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４回\"/>
    </mc:Choice>
  </mc:AlternateContent>
  <xr:revisionPtr revIDLastSave="0" documentId="8_{D010612E-CF4C-49C3-91B4-108BA5904A0D}" xr6:coauthVersionLast="47" xr6:coauthVersionMax="47" xr10:uidLastSave="{00000000-0000-0000-0000-000000000000}"/>
  <bookViews>
    <workbookView xWindow="735" yWindow="735" windowWidth="22905" windowHeight="19770" xr2:uid="{94BADB4C-79C5-438E-B2C4-AE4F10612D5A}"/>
  </bookViews>
  <sheets>
    <sheet name="23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<sst xmlns="http://schemas.openxmlformats.org/spreadsheetml/2006/main" count="11" uniqueCount="9">
  <si>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株価の推移</t>
    <rPh sb="0" eb="2">
      <t>カブカ</t>
    </rPh>
    <rPh sb="3" eb="5">
      <t>スイイ</t>
    </rPh>
    <phoneticPr fontId="4"/>
  </si>
  <si>
    <t>日付</t>
  </si>
  <si>
    <t>始値</t>
  </si>
  <si>
    <t>高値</t>
  </si>
  <si>
    <t>安値</t>
  </si>
  <si>
    <t>終値</t>
  </si>
  <si>
    <t>前日比</t>
  </si>
  <si>
    <t>前日比％</t>
  </si>
  <si>
    <t>売買高(株)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</si>
</sst>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"/>
    <numFmt numFmtId="177" formatCode="m/d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0" xfId="1" applyFont="1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176" fontId="2" fillId="0" borderId="1" xfId="1" applyNumberFormat="1" applyFont="1" applyBorder="1"/>
    <xf numFmtId="4" fontId="2" fillId="0" borderId="1" xfId="1" applyNumberFormat="1" applyFont="1" applyBorder="1"/>
    <xf numFmtId="0" fontId="2" fillId="0" borderId="1" xfId="1" applyFont="1" applyBorder="1"/>
    <xf numFmtId="3" fontId="2" fillId="0" borderId="1" xfId="1" applyNumberFormat="1" applyFont="1" applyBorder="1"/>
    <xf numFmtId="38" fontId="2" fillId="0" borderId="0" xfId="2" applyFont="1" applyAlignment="1"/>
    <xf numFmtId="177" fontId="2" fillId="0" borderId="0" xfId="1" applyNumberFormat="1" applyFont="1"/>
    <xf numFmtId="4" fontId="2" fillId="0" borderId="0" xfId="1" applyNumberFormat="1" applyFont="1"/>
    <xf numFmtId="3" fontId="2" fillId="0" borderId="0" xfId="1" applyNumberFormat="1" applyFont="1"/>
    <xf numFmtId="177" fontId="2" fillId="0" borderId="1" xfId="1" applyNumberFormat="1" applyFont="1" applyBorder="1"/>
  </cellXfs>
  <cellStyles count="3">
    <cellStyle name="桁区切り 2" xfId="2" xr:uid="{BE14BAF4-3533-4246-8930-830D1112AC73}"/>
    <cellStyle name="標準" xfId="0" builtinId="0"/>
    <cellStyle name="標準 2" xfId="1" xr:uid="{AE5CB43C-EF2D-4967-B391-975517CA48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400"/>
              <a:t>株価（終値）の</a:t>
            </a:r>
            <a:r>
              <a:rPr lang="en-US" sz="1400"/>
              <a:t>1</a:t>
            </a:r>
            <a:r>
              <a:rPr lang="ja-JP" sz="1400"/>
              <a:t>か月間の推移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'23'!$E$2</c:f>
              <c:strCache>
                <c:ptCount val="1"/>
                <c:pt idx="0">
                  <c:v>終値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'23'!$A$3:$A$22</c:f>
              <c:numCache>
                <c:formatCode>d</c:formatCode>
                <c:ptCount val="20"/>
                <c:pt idx="0">
                  <c:v>45870</c:v>
                </c:pt>
                <c:pt idx="1">
                  <c:v>45873</c:v>
                </c:pt>
                <c:pt idx="2">
                  <c:v>45874</c:v>
                </c:pt>
                <c:pt idx="3">
                  <c:v>45875</c:v>
                </c:pt>
                <c:pt idx="4">
                  <c:v>45876</c:v>
                </c:pt>
                <c:pt idx="5">
                  <c:v>45877</c:v>
                </c:pt>
                <c:pt idx="6">
                  <c:v>45881</c:v>
                </c:pt>
                <c:pt idx="7">
                  <c:v>45882</c:v>
                </c:pt>
                <c:pt idx="8">
                  <c:v>45883</c:v>
                </c:pt>
                <c:pt idx="9">
                  <c:v>45884</c:v>
                </c:pt>
                <c:pt idx="10">
                  <c:v>45887</c:v>
                </c:pt>
                <c:pt idx="11">
                  <c:v>45888</c:v>
                </c:pt>
                <c:pt idx="12">
                  <c:v>45889</c:v>
                </c:pt>
                <c:pt idx="13">
                  <c:v>45890</c:v>
                </c:pt>
                <c:pt idx="14">
                  <c:v>45891</c:v>
                </c:pt>
                <c:pt idx="15">
                  <c:v>45894</c:v>
                </c:pt>
                <c:pt idx="16">
                  <c:v>45895</c:v>
                </c:pt>
                <c:pt idx="17">
                  <c:v>45896</c:v>
                </c:pt>
                <c:pt idx="18">
                  <c:v>45897</c:v>
                </c:pt>
                <c:pt idx="19">
                  <c:v>45898</c:v>
                </c:pt>
              </c:numCache>
            </c:numRef>
          </c:cat>
          <c:val>
            <c:numRef>
              <c:f>'23'!$E$3:$E$22</c:f>
              <c:numCache>
                <c:formatCode>#,##0.00</c:formatCode>
                <c:ptCount val="20"/>
                <c:pt idx="0">
                  <c:v>3175</c:v>
                </c:pt>
                <c:pt idx="1">
                  <c:v>3186</c:v>
                </c:pt>
                <c:pt idx="2">
                  <c:v>3161</c:v>
                </c:pt>
                <c:pt idx="3">
                  <c:v>3214</c:v>
                </c:pt>
                <c:pt idx="4">
                  <c:v>3220</c:v>
                </c:pt>
                <c:pt idx="5">
                  <c:v>3228</c:v>
                </c:pt>
                <c:pt idx="6">
                  <c:v>3283</c:v>
                </c:pt>
                <c:pt idx="7">
                  <c:v>3301</c:v>
                </c:pt>
                <c:pt idx="8">
                  <c:v>3355</c:v>
                </c:pt>
                <c:pt idx="9">
                  <c:v>3506</c:v>
                </c:pt>
                <c:pt idx="10">
                  <c:v>3492</c:v>
                </c:pt>
                <c:pt idx="11">
                  <c:v>3515</c:v>
                </c:pt>
                <c:pt idx="12">
                  <c:v>3672</c:v>
                </c:pt>
                <c:pt idx="13">
                  <c:v>3618</c:v>
                </c:pt>
                <c:pt idx="14">
                  <c:v>3605</c:v>
                </c:pt>
                <c:pt idx="15">
                  <c:v>3528</c:v>
                </c:pt>
                <c:pt idx="16">
                  <c:v>3438</c:v>
                </c:pt>
                <c:pt idx="17">
                  <c:v>3517</c:v>
                </c:pt>
                <c:pt idx="18">
                  <c:v>3571</c:v>
                </c:pt>
                <c:pt idx="19">
                  <c:v>3519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4E-4541-89F3-84EE854715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2781272"/>
        <c:axId val="622781992"/>
      </c:lineChart>
      <c:catAx>
        <c:axId val="622781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日付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d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22781992"/>
        <c:crosses val="autoZero"/>
        <c:auto val="0"/>
        <c:lblAlgn val="ctr"/>
        <c:lblOffset val="100"/>
        <c:noMultiLvlLbl val="0"/>
      </c:catAx>
      <c:valAx>
        <c:axId val="622781992"/>
        <c:scaling>
          <c:orientation val="minMax"/>
          <c:max val="3700"/>
          <c:min val="3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価格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22781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624839</xdr:colOff>
      <xdr:row>23</xdr:row>
      <xdr:rowOff>156210</xdr:rowOff>
    </xdr:from>
    <xdr:to>
      <xdr:col>16</xdr:col>
      <xdr:colOff>397807</xdr:colOff>
      <xdr:row>41</xdr:row>
      <xdr:rowOff>150495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8B4AC91-70E4-435B-B8A7-A4D467CA12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ekir\Desktop\&#23455;&#25945;\2025&#12300;R8&#24180;&#29256;&#24773;&#22577;&#20966;&#29702;&#12301;\&#12456;&#12463;&#12475;&#12523;&#12487;&#12540;&#12479;\CBT&#26041;&#24335;&#27169;&#25836;&#65288;&#31532;&#65297;&#22238;&#65374;&#65304;&#22238;&#65289;&#12456;&#12463;&#12475;&#12523;&#12487;&#12540;&#12479;&#65286;&#30011;&#20687;&#12487;&#12540;&#12479;\&#31532;&#65300;&#22238;.xlsx" TargetMode="External"/><Relationship Id="rId1" Type="http://schemas.openxmlformats.org/officeDocument/2006/relationships/externalLinkPath" Target="/Users/sekir/Desktop/&#23455;&#25945;/2025&#12300;R8&#24180;&#29256;&#24773;&#22577;&#20966;&#29702;&#12301;/&#12456;&#12463;&#12475;&#12523;&#12487;&#12540;&#12479;/CBT&#26041;&#24335;&#27169;&#25836;&#65288;&#31532;&#65297;&#22238;&#65374;&#65304;&#22238;&#65289;&#12456;&#12463;&#12475;&#12523;&#12487;&#12540;&#12479;&#65286;&#30011;&#20687;&#12487;&#12540;&#12479;/&#31532;&#65300;&#2223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8"/>
      <sheetName val="19"/>
      <sheetName val="20"/>
      <sheetName val="21"/>
      <sheetName val="22"/>
      <sheetName val="23"/>
      <sheetName val="24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終値</v>
          </cell>
        </row>
        <row r="3">
          <cell r="A3">
            <v>45870</v>
          </cell>
          <cell r="E3">
            <v>3175</v>
          </cell>
        </row>
        <row r="4">
          <cell r="A4">
            <v>45873</v>
          </cell>
          <cell r="E4">
            <v>3186</v>
          </cell>
        </row>
        <row r="5">
          <cell r="A5">
            <v>45874</v>
          </cell>
          <cell r="E5">
            <v>3161</v>
          </cell>
        </row>
        <row r="6">
          <cell r="A6">
            <v>45875</v>
          </cell>
          <cell r="E6">
            <v>3214</v>
          </cell>
        </row>
        <row r="7">
          <cell r="A7">
            <v>45876</v>
          </cell>
          <cell r="E7">
            <v>3220</v>
          </cell>
        </row>
        <row r="8">
          <cell r="A8">
            <v>45877</v>
          </cell>
          <cell r="E8">
            <v>3228</v>
          </cell>
        </row>
        <row r="9">
          <cell r="A9">
            <v>45881</v>
          </cell>
          <cell r="E9">
            <v>3283</v>
          </cell>
        </row>
        <row r="10">
          <cell r="A10">
            <v>45882</v>
          </cell>
          <cell r="E10">
            <v>3301</v>
          </cell>
        </row>
        <row r="11">
          <cell r="A11">
            <v>45883</v>
          </cell>
          <cell r="E11">
            <v>3355</v>
          </cell>
        </row>
        <row r="12">
          <cell r="A12">
            <v>45884</v>
          </cell>
          <cell r="E12">
            <v>3506</v>
          </cell>
        </row>
        <row r="13">
          <cell r="A13">
            <v>45887</v>
          </cell>
          <cell r="E13">
            <v>3492</v>
          </cell>
        </row>
        <row r="14">
          <cell r="A14">
            <v>45888</v>
          </cell>
          <cell r="E14">
            <v>3515</v>
          </cell>
        </row>
        <row r="15">
          <cell r="A15">
            <v>45889</v>
          </cell>
          <cell r="E15">
            <v>3672</v>
          </cell>
        </row>
        <row r="16">
          <cell r="A16">
            <v>45890</v>
          </cell>
          <cell r="E16">
            <v>3618</v>
          </cell>
        </row>
        <row r="17">
          <cell r="A17">
            <v>45891</v>
          </cell>
          <cell r="E17">
            <v>3605</v>
          </cell>
        </row>
        <row r="18">
          <cell r="A18">
            <v>45894</v>
          </cell>
          <cell r="E18">
            <v>3528</v>
          </cell>
        </row>
        <row r="19">
          <cell r="A19">
            <v>45895</v>
          </cell>
          <cell r="E19">
            <v>3438</v>
          </cell>
        </row>
        <row r="20">
          <cell r="A20">
            <v>45896</v>
          </cell>
          <cell r="E20">
            <v>3517</v>
          </cell>
        </row>
        <row r="21">
          <cell r="A21">
            <v>45897</v>
          </cell>
          <cell r="E21">
            <v>3571</v>
          </cell>
        </row>
        <row r="22">
          <cell r="A22">
            <v>45898</v>
          </cell>
          <cell r="E22">
            <v>3519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82600-4839-4B50-8D35-253B963B4F9A}">
  <dimension ref="A1:J46"/>
  <sheetViews>
    <sheetView showGridLines="0" tabSelected="1" zoomScaleNormal="100" workbookViewId="0">
      <selection activeCell="Q20" sqref="Q20"/>
    </sheetView>
  </sheetViews>
  <sheetFormatPr defaultRowHeight="15" customHeight="1" x14ac:dyDescent="0.15"/>
  <cols>
    <col min="1" max="1" width="6.25" style="1" customWidth="1"/>
    <col min="2" max="5" width="10.375" style="1" customWidth="1"/>
    <col min="6" max="6" width="8.125" style="1" customWidth="1"/>
    <col min="7" max="7" width="9.5" style="1" bestFit="1" customWidth="1"/>
    <col min="8" max="8" width="12.25" style="1" customWidth="1"/>
    <col min="9" max="10" width="10.375" style="1" bestFit="1" customWidth="1"/>
    <col min="11" max="16384" width="9" style="1"/>
  </cols>
  <sheetData>
    <row r="1" spans="1:10" ht="15" customHeight="1" x14ac:dyDescent="0.15">
      <c r="A1" s="1" t="s">
        <v>0</v>
      </c>
    </row>
    <row r="2" spans="1:10" ht="15" customHeight="1" x14ac:dyDescent="0.15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10" ht="15" customHeight="1" x14ac:dyDescent="0.15">
      <c r="A3" s="4">
        <v>45870</v>
      </c>
      <c r="B3" s="5">
        <v>3125</v>
      </c>
      <c r="C3" s="5">
        <v>3175</v>
      </c>
      <c r="D3" s="5">
        <v>3110</v>
      </c>
      <c r="E3" s="5">
        <v>3175</v>
      </c>
      <c r="F3" s="6">
        <v>60</v>
      </c>
      <c r="G3" s="6">
        <v>1.9</v>
      </c>
      <c r="H3" s="7">
        <v>4098100</v>
      </c>
    </row>
    <row r="4" spans="1:10" ht="15" customHeight="1" x14ac:dyDescent="0.15">
      <c r="A4" s="4">
        <v>45873</v>
      </c>
      <c r="B4" s="5">
        <v>3155</v>
      </c>
      <c r="C4" s="5">
        <v>3227</v>
      </c>
      <c r="D4" s="5">
        <v>3121</v>
      </c>
      <c r="E4" s="5">
        <v>3186</v>
      </c>
      <c r="F4" s="6">
        <v>11</v>
      </c>
      <c r="G4" s="6">
        <v>0.3</v>
      </c>
      <c r="H4" s="7">
        <v>3310900</v>
      </c>
      <c r="J4" s="8"/>
    </row>
    <row r="5" spans="1:10" ht="15" customHeight="1" x14ac:dyDescent="0.15">
      <c r="A5" s="4">
        <v>45874</v>
      </c>
      <c r="B5" s="5">
        <v>3160</v>
      </c>
      <c r="C5" s="5">
        <v>3192</v>
      </c>
      <c r="D5" s="5">
        <v>3143</v>
      </c>
      <c r="E5" s="5">
        <v>3161</v>
      </c>
      <c r="F5" s="6">
        <v>-25</v>
      </c>
      <c r="G5" s="6">
        <v>-0.8</v>
      </c>
      <c r="H5" s="7">
        <v>3051100</v>
      </c>
      <c r="J5" s="8"/>
    </row>
    <row r="6" spans="1:10" ht="15" customHeight="1" x14ac:dyDescent="0.15">
      <c r="A6" s="4">
        <v>45875</v>
      </c>
      <c r="B6" s="5">
        <v>3155</v>
      </c>
      <c r="C6" s="5">
        <v>3219</v>
      </c>
      <c r="D6" s="5">
        <v>3139</v>
      </c>
      <c r="E6" s="5">
        <v>3214</v>
      </c>
      <c r="F6" s="6">
        <v>53</v>
      </c>
      <c r="G6" s="6">
        <v>1.7</v>
      </c>
      <c r="H6" s="7">
        <v>3145300</v>
      </c>
      <c r="J6" s="8"/>
    </row>
    <row r="7" spans="1:10" ht="15" customHeight="1" x14ac:dyDescent="0.15">
      <c r="A7" s="4">
        <v>45876</v>
      </c>
      <c r="B7" s="5">
        <v>3200</v>
      </c>
      <c r="C7" s="5">
        <v>3240</v>
      </c>
      <c r="D7" s="5">
        <v>3188</v>
      </c>
      <c r="E7" s="5">
        <v>3220</v>
      </c>
      <c r="F7" s="6">
        <v>6</v>
      </c>
      <c r="G7" s="6">
        <v>0.2</v>
      </c>
      <c r="H7" s="7">
        <v>3399500</v>
      </c>
      <c r="J7" s="8"/>
    </row>
    <row r="8" spans="1:10" ht="15" customHeight="1" x14ac:dyDescent="0.15">
      <c r="A8" s="4">
        <v>45877</v>
      </c>
      <c r="B8" s="5">
        <v>3240</v>
      </c>
      <c r="C8" s="5">
        <v>3283</v>
      </c>
      <c r="D8" s="5">
        <v>3222</v>
      </c>
      <c r="E8" s="5">
        <v>3228</v>
      </c>
      <c r="F8" s="6">
        <v>8</v>
      </c>
      <c r="G8" s="6">
        <v>0.2</v>
      </c>
      <c r="H8" s="7">
        <v>4140100</v>
      </c>
      <c r="J8" s="8"/>
    </row>
    <row r="9" spans="1:10" ht="15" customHeight="1" x14ac:dyDescent="0.15">
      <c r="A9" s="4">
        <v>45881</v>
      </c>
      <c r="B9" s="5">
        <v>3240</v>
      </c>
      <c r="C9" s="5">
        <v>3311</v>
      </c>
      <c r="D9" s="5">
        <v>3225</v>
      </c>
      <c r="E9" s="5">
        <v>3283</v>
      </c>
      <c r="F9" s="6">
        <v>55</v>
      </c>
      <c r="G9" s="6">
        <v>1.7</v>
      </c>
      <c r="H9" s="7">
        <v>4596100</v>
      </c>
      <c r="J9" s="8"/>
    </row>
    <row r="10" spans="1:10" ht="15" customHeight="1" x14ac:dyDescent="0.15">
      <c r="A10" s="4">
        <v>45882</v>
      </c>
      <c r="B10" s="5">
        <v>3295</v>
      </c>
      <c r="C10" s="5">
        <v>3319</v>
      </c>
      <c r="D10" s="5">
        <v>3272</v>
      </c>
      <c r="E10" s="5">
        <v>3301</v>
      </c>
      <c r="F10" s="6">
        <v>18</v>
      </c>
      <c r="G10" s="6">
        <v>0.5</v>
      </c>
      <c r="H10" s="7">
        <v>3891100</v>
      </c>
      <c r="J10" s="8"/>
    </row>
    <row r="11" spans="1:10" ht="15" customHeight="1" x14ac:dyDescent="0.15">
      <c r="A11" s="4">
        <v>45883</v>
      </c>
      <c r="B11" s="5">
        <v>3310</v>
      </c>
      <c r="C11" s="5">
        <v>3355</v>
      </c>
      <c r="D11" s="5">
        <v>3303</v>
      </c>
      <c r="E11" s="5">
        <v>3355</v>
      </c>
      <c r="F11" s="6">
        <v>54</v>
      </c>
      <c r="G11" s="6">
        <v>1.6</v>
      </c>
      <c r="H11" s="7">
        <v>3967700</v>
      </c>
      <c r="J11" s="8"/>
    </row>
    <row r="12" spans="1:10" ht="15" customHeight="1" x14ac:dyDescent="0.15">
      <c r="A12" s="4">
        <v>45884</v>
      </c>
      <c r="B12" s="5">
        <v>3367</v>
      </c>
      <c r="C12" s="5">
        <v>3507</v>
      </c>
      <c r="D12" s="5">
        <v>3364</v>
      </c>
      <c r="E12" s="5">
        <v>3506</v>
      </c>
      <c r="F12" s="6">
        <v>151</v>
      </c>
      <c r="G12" s="6">
        <v>4.5</v>
      </c>
      <c r="H12" s="7">
        <v>6745700</v>
      </c>
      <c r="J12" s="8"/>
    </row>
    <row r="13" spans="1:10" ht="15" customHeight="1" x14ac:dyDescent="0.15">
      <c r="A13" s="4">
        <v>45887</v>
      </c>
      <c r="B13" s="5">
        <v>3530</v>
      </c>
      <c r="C13" s="5">
        <v>3543</v>
      </c>
      <c r="D13" s="5">
        <v>3490</v>
      </c>
      <c r="E13" s="5">
        <v>3492</v>
      </c>
      <c r="F13" s="6">
        <v>-14</v>
      </c>
      <c r="G13" s="6">
        <v>-0.4</v>
      </c>
      <c r="H13" s="7">
        <v>4679000</v>
      </c>
      <c r="J13" s="8"/>
    </row>
    <row r="14" spans="1:10" ht="15" customHeight="1" x14ac:dyDescent="0.15">
      <c r="A14" s="4">
        <v>45888</v>
      </c>
      <c r="B14" s="5">
        <v>3504</v>
      </c>
      <c r="C14" s="5">
        <v>3515</v>
      </c>
      <c r="D14" s="5">
        <v>3436</v>
      </c>
      <c r="E14" s="5">
        <v>3515</v>
      </c>
      <c r="F14" s="6">
        <v>23</v>
      </c>
      <c r="G14" s="6">
        <v>0.7</v>
      </c>
      <c r="H14" s="7">
        <v>3276700</v>
      </c>
      <c r="J14" s="8"/>
    </row>
    <row r="15" spans="1:10" ht="15" customHeight="1" x14ac:dyDescent="0.15">
      <c r="A15" s="4">
        <v>45889</v>
      </c>
      <c r="B15" s="5">
        <v>3550</v>
      </c>
      <c r="C15" s="5">
        <v>3714</v>
      </c>
      <c r="D15" s="5">
        <v>3549</v>
      </c>
      <c r="E15" s="5">
        <v>3672</v>
      </c>
      <c r="F15" s="6">
        <v>157</v>
      </c>
      <c r="G15" s="6">
        <v>4.5</v>
      </c>
      <c r="H15" s="7">
        <v>10115200</v>
      </c>
      <c r="J15" s="8"/>
    </row>
    <row r="16" spans="1:10" ht="15" customHeight="1" x14ac:dyDescent="0.15">
      <c r="A16" s="4">
        <v>45890</v>
      </c>
      <c r="B16" s="5">
        <v>3660</v>
      </c>
      <c r="C16" s="5">
        <v>3679</v>
      </c>
      <c r="D16" s="5">
        <v>3576</v>
      </c>
      <c r="E16" s="5">
        <v>3618</v>
      </c>
      <c r="F16" s="6">
        <v>-54</v>
      </c>
      <c r="G16" s="7">
        <v>-1.5</v>
      </c>
      <c r="H16" s="7">
        <v>5020600</v>
      </c>
      <c r="J16" s="8"/>
    </row>
    <row r="17" spans="1:10" ht="15" customHeight="1" x14ac:dyDescent="0.15">
      <c r="A17" s="4">
        <v>45891</v>
      </c>
      <c r="B17" s="5">
        <v>3601</v>
      </c>
      <c r="C17" s="5">
        <v>3617</v>
      </c>
      <c r="D17" s="5">
        <v>3540</v>
      </c>
      <c r="E17" s="5">
        <v>3605</v>
      </c>
      <c r="F17" s="6">
        <v>-13</v>
      </c>
      <c r="G17" s="6">
        <v>-0.4</v>
      </c>
      <c r="H17" s="7">
        <v>3656700</v>
      </c>
      <c r="J17" s="8"/>
    </row>
    <row r="18" spans="1:10" ht="15" customHeight="1" x14ac:dyDescent="0.15">
      <c r="A18" s="4">
        <v>45894</v>
      </c>
      <c r="B18" s="5">
        <v>3619</v>
      </c>
      <c r="C18" s="5">
        <v>3624</v>
      </c>
      <c r="D18" s="5">
        <v>3528</v>
      </c>
      <c r="E18" s="5">
        <v>3528</v>
      </c>
      <c r="F18" s="6">
        <v>-77</v>
      </c>
      <c r="G18" s="6">
        <v>-2.1</v>
      </c>
      <c r="H18" s="7">
        <v>4022000</v>
      </c>
      <c r="J18" s="8"/>
    </row>
    <row r="19" spans="1:10" ht="15" customHeight="1" x14ac:dyDescent="0.15">
      <c r="A19" s="4">
        <v>45895</v>
      </c>
      <c r="B19" s="5">
        <v>3497</v>
      </c>
      <c r="C19" s="5">
        <v>3500</v>
      </c>
      <c r="D19" s="5">
        <v>3438</v>
      </c>
      <c r="E19" s="5">
        <v>3438</v>
      </c>
      <c r="F19" s="6">
        <v>-90</v>
      </c>
      <c r="G19" s="7">
        <v>-2.6</v>
      </c>
      <c r="H19" s="7">
        <v>4129400</v>
      </c>
      <c r="J19" s="8"/>
    </row>
    <row r="20" spans="1:10" ht="15" customHeight="1" x14ac:dyDescent="0.15">
      <c r="A20" s="4">
        <v>45896</v>
      </c>
      <c r="B20" s="5">
        <v>3438</v>
      </c>
      <c r="C20" s="5">
        <v>3527</v>
      </c>
      <c r="D20" s="5">
        <v>3416</v>
      </c>
      <c r="E20" s="5">
        <v>3517</v>
      </c>
      <c r="F20" s="6">
        <v>79</v>
      </c>
      <c r="G20" s="7">
        <v>2.2999999999999998</v>
      </c>
      <c r="H20" s="7">
        <v>3834100</v>
      </c>
      <c r="J20" s="8"/>
    </row>
    <row r="21" spans="1:10" ht="15" customHeight="1" x14ac:dyDescent="0.15">
      <c r="A21" s="4">
        <v>45897</v>
      </c>
      <c r="B21" s="5">
        <v>3501</v>
      </c>
      <c r="C21" s="5">
        <v>3589</v>
      </c>
      <c r="D21" s="5">
        <v>3488</v>
      </c>
      <c r="E21" s="5">
        <v>3571</v>
      </c>
      <c r="F21" s="6">
        <v>54</v>
      </c>
      <c r="G21" s="7">
        <v>1.5</v>
      </c>
      <c r="H21" s="7">
        <v>3700600</v>
      </c>
      <c r="J21" s="8"/>
    </row>
    <row r="22" spans="1:10" ht="15" customHeight="1" x14ac:dyDescent="0.15">
      <c r="A22" s="4">
        <v>45898</v>
      </c>
      <c r="B22" s="5">
        <v>3551</v>
      </c>
      <c r="C22" s="5">
        <v>3557</v>
      </c>
      <c r="D22" s="5">
        <v>3507</v>
      </c>
      <c r="E22" s="5">
        <v>3519</v>
      </c>
      <c r="F22" s="6">
        <v>-52</v>
      </c>
      <c r="G22" s="7">
        <v>-1.5</v>
      </c>
      <c r="H22" s="7">
        <v>3237400</v>
      </c>
      <c r="J22" s="8"/>
    </row>
    <row r="23" spans="1:10" ht="15" customHeight="1" x14ac:dyDescent="0.15">
      <c r="B23" s="9"/>
      <c r="C23" s="10"/>
      <c r="D23" s="10"/>
      <c r="E23" s="10"/>
      <c r="F23" s="10"/>
      <c r="H23" s="11"/>
      <c r="I23" s="11"/>
      <c r="J23" s="8"/>
    </row>
    <row r="24" spans="1:10" ht="15" customHeight="1" x14ac:dyDescent="0.15">
      <c r="B24" s="9"/>
      <c r="C24" s="10"/>
      <c r="D24" s="10"/>
      <c r="E24" s="10"/>
      <c r="F24" s="10"/>
      <c r="H24" s="11"/>
      <c r="I24" s="11"/>
      <c r="J24" s="8"/>
    </row>
    <row r="25" spans="1:10" ht="15" customHeight="1" x14ac:dyDescent="0.15">
      <c r="B25" s="9"/>
      <c r="C25" s="10"/>
      <c r="D25" s="10"/>
      <c r="E25" s="10"/>
      <c r="F25" s="10"/>
      <c r="H25" s="11"/>
      <c r="I25" s="11"/>
      <c r="J25" s="8"/>
    </row>
    <row r="26" spans="1:10" ht="15" customHeight="1" x14ac:dyDescent="0.15">
      <c r="B26" s="2" t="s">
        <v>1</v>
      </c>
      <c r="C26" s="3" t="s">
        <v>5</v>
      </c>
      <c r="D26" s="10"/>
      <c r="E26" s="10"/>
      <c r="F26" s="10"/>
      <c r="I26" s="11"/>
    </row>
    <row r="27" spans="1:10" ht="15" customHeight="1" x14ac:dyDescent="0.15">
      <c r="B27" s="12">
        <v>45870</v>
      </c>
      <c r="C27" s="5">
        <v>3175</v>
      </c>
      <c r="D27" s="10"/>
      <c r="E27" s="10"/>
      <c r="F27" s="10"/>
      <c r="I27" s="11"/>
    </row>
    <row r="28" spans="1:10" ht="15" customHeight="1" x14ac:dyDescent="0.15">
      <c r="B28" s="12">
        <v>45873</v>
      </c>
      <c r="C28" s="5">
        <v>3186</v>
      </c>
      <c r="D28" s="10"/>
      <c r="E28" s="10"/>
      <c r="F28" s="10"/>
      <c r="I28" s="11"/>
    </row>
    <row r="29" spans="1:10" ht="15" customHeight="1" x14ac:dyDescent="0.15">
      <c r="B29" s="12">
        <v>45874</v>
      </c>
      <c r="C29" s="5">
        <v>3161</v>
      </c>
      <c r="D29" s="10"/>
      <c r="E29" s="10"/>
      <c r="F29" s="10"/>
      <c r="I29" s="11"/>
    </row>
    <row r="30" spans="1:10" ht="15" customHeight="1" x14ac:dyDescent="0.15">
      <c r="B30" s="12">
        <v>45875</v>
      </c>
      <c r="C30" s="5">
        <v>3214</v>
      </c>
      <c r="D30" s="10"/>
      <c r="E30" s="10"/>
      <c r="F30" s="10"/>
      <c r="I30" s="11"/>
    </row>
    <row r="31" spans="1:10" ht="15" customHeight="1" x14ac:dyDescent="0.15">
      <c r="B31" s="12">
        <v>45876</v>
      </c>
      <c r="C31" s="5">
        <v>3220</v>
      </c>
      <c r="D31" s="10"/>
      <c r="E31" s="10"/>
      <c r="F31" s="10"/>
      <c r="I31" s="11"/>
    </row>
    <row r="32" spans="1:10" ht="15" customHeight="1" x14ac:dyDescent="0.15">
      <c r="B32" s="12">
        <v>45877</v>
      </c>
      <c r="C32" s="5">
        <v>3228</v>
      </c>
      <c r="D32" s="10"/>
      <c r="E32" s="10"/>
      <c r="F32" s="10"/>
      <c r="I32" s="11"/>
    </row>
    <row r="33" spans="2:9" ht="15" customHeight="1" x14ac:dyDescent="0.15">
      <c r="B33" s="12">
        <v>45881</v>
      </c>
      <c r="C33" s="5">
        <v>3283</v>
      </c>
      <c r="D33" s="10"/>
      <c r="E33" s="10"/>
      <c r="F33" s="10"/>
      <c r="I33" s="11"/>
    </row>
    <row r="34" spans="2:9" ht="15" customHeight="1" x14ac:dyDescent="0.15">
      <c r="B34" s="12">
        <v>45882</v>
      </c>
      <c r="C34" s="5">
        <v>3301</v>
      </c>
      <c r="D34" s="10"/>
      <c r="E34" s="10"/>
      <c r="F34" s="10"/>
      <c r="I34" s="11"/>
    </row>
    <row r="35" spans="2:9" ht="15" customHeight="1" x14ac:dyDescent="0.15">
      <c r="B35" s="12">
        <v>45883</v>
      </c>
      <c r="C35" s="5">
        <v>3355</v>
      </c>
      <c r="D35" s="10"/>
      <c r="E35" s="10"/>
      <c r="F35" s="10"/>
      <c r="I35" s="11"/>
    </row>
    <row r="36" spans="2:9" ht="15" customHeight="1" x14ac:dyDescent="0.15">
      <c r="B36" s="12">
        <v>45884</v>
      </c>
      <c r="C36" s="5">
        <v>3506</v>
      </c>
      <c r="D36" s="10"/>
      <c r="E36" s="10"/>
      <c r="F36" s="10"/>
      <c r="I36" s="11"/>
    </row>
    <row r="37" spans="2:9" ht="15" customHeight="1" x14ac:dyDescent="0.15">
      <c r="B37" s="12">
        <v>45887</v>
      </c>
      <c r="C37" s="5">
        <v>3492</v>
      </c>
      <c r="D37" s="10"/>
      <c r="E37" s="10"/>
      <c r="F37" s="10"/>
      <c r="H37" s="11"/>
      <c r="I37" s="11"/>
    </row>
    <row r="38" spans="2:9" ht="15" customHeight="1" x14ac:dyDescent="0.15">
      <c r="B38" s="12">
        <v>45888</v>
      </c>
      <c r="C38" s="5">
        <v>3515</v>
      </c>
      <c r="D38" s="10"/>
      <c r="E38" s="10"/>
      <c r="F38" s="10"/>
      <c r="I38" s="11"/>
    </row>
    <row r="39" spans="2:9" ht="15" customHeight="1" x14ac:dyDescent="0.15">
      <c r="B39" s="12">
        <v>45889</v>
      </c>
      <c r="C39" s="5">
        <v>3672</v>
      </c>
    </row>
    <row r="40" spans="2:9" ht="15" customHeight="1" x14ac:dyDescent="0.15">
      <c r="B40" s="12">
        <v>45890</v>
      </c>
      <c r="C40" s="5">
        <v>3618</v>
      </c>
    </row>
    <row r="41" spans="2:9" ht="15" customHeight="1" x14ac:dyDescent="0.15">
      <c r="B41" s="12">
        <v>45891</v>
      </c>
      <c r="C41" s="5">
        <v>3605</v>
      </c>
    </row>
    <row r="42" spans="2:9" ht="15" customHeight="1" x14ac:dyDescent="0.15">
      <c r="B42" s="12">
        <v>45894</v>
      </c>
      <c r="C42" s="5">
        <v>3528</v>
      </c>
    </row>
    <row r="43" spans="2:9" ht="15" customHeight="1" x14ac:dyDescent="0.15">
      <c r="B43" s="12">
        <v>45895</v>
      </c>
      <c r="C43" s="5">
        <v>3438</v>
      </c>
    </row>
    <row r="44" spans="2:9" ht="15" customHeight="1" x14ac:dyDescent="0.15">
      <c r="B44" s="12">
        <v>45896</v>
      </c>
      <c r="C44" s="5">
        <v>3517</v>
      </c>
    </row>
    <row r="45" spans="2:9" ht="15" customHeight="1" x14ac:dyDescent="0.15">
      <c r="B45" s="12">
        <v>45897</v>
      </c>
      <c r="C45" s="5">
        <v>3571</v>
      </c>
    </row>
    <row r="46" spans="2:9" ht="15" customHeight="1" x14ac:dyDescent="0.15">
      <c r="B46" s="12">
        <v>45898</v>
      </c>
      <c r="C46" s="5">
        <v>3519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2026-02-18T08:42:31Z</dcterms:created>
  <dcterms:modified xsi:type="dcterms:W3CDTF">2026-02-18T08:42:52Z</dcterms:modified>
</cp:coreProperties>
</file>