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2)\"/>
    </mc:Choice>
  </mc:AlternateContent>
  <xr:revisionPtr revIDLastSave="0" documentId="13_ncr:1_{A148BC9F-DF79-4D3A-BBD0-4DED28ABD847}" xr6:coauthVersionLast="47" xr6:coauthVersionMax="47" xr10:uidLastSave="{00000000-0000-0000-0000-000000000000}"/>
  <bookViews>
    <workbookView xWindow="-108" yWindow="-108" windowWidth="23256" windowHeight="12456" xr2:uid="{33AFA483-0C55-4F22-AFF4-20E44D4E5048}"/>
  </bookViews>
  <sheets>
    <sheet name="INT関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F3" i="1"/>
  <c r="E3" i="1"/>
  <c r="D3" i="1"/>
  <c r="C3" i="1"/>
  <c r="B3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<sst xmlns="http://schemas.openxmlformats.org/spreadsheetml/2006/main" count="5" uniqueCount="5">
  <si>
    <t>数値</t>
    <rPh sb="0" eb="2">
      <t>スウチ</t>
    </rPh>
    <phoneticPr fontId="2"/>
  </si>
  <si>
    <t>INT関数</t>
    <rPh sb="3" eb="5">
      <t>カンスウ</t>
    </rPh>
    <phoneticPr fontId="2"/>
  </si>
  <si>
    <t xml:space="preserve"> B2=INT(B1)</t>
    <phoneticPr fontId="2"/>
  </si>
  <si>
    <t>ROUNDDOWN関数</t>
    <rPh sb="9" eb="11">
      <t>カンスウ</t>
    </rPh>
    <phoneticPr fontId="2"/>
  </si>
  <si>
    <t xml:space="preserve"> B3=ROUNDDOWN(B1,0)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</si>
</sst>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2" fontId="1" fillId="0" borderId="1" xfId="0" quotePrefix="1" applyNumberFormat="1" applyFont="1" applyBorder="1">
      <alignment vertical="center"/>
    </xf>
    <xf numFmtId="2" fontId="1" fillId="0" borderId="1" xfId="0" applyNumberFormat="1" applyFont="1" applyBorder="1">
      <alignment vertical="center"/>
    </xf>
    <xf numFmtId="2" fontId="1" fillId="2" borderId="1" xfId="0" applyNumberFormat="1" applyFont="1" applyFill="1" applyBorder="1">
      <alignment vertical="center"/>
    </xf>
    <xf numFmtId="0" fontId="3" fillId="0" borderId="0" xfId="0" quotePrefix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7088-51F7-4D36-AB62-501896212227}">
  <dimension ref="A1:H3"/>
  <sheetViews>
    <sheetView showGridLines="0" tabSelected="1" workbookViewId="0"/>
  </sheetViews>
  <sheetFormatPr defaultRowHeight="18" x14ac:dyDescent="0.45"/>
  <cols>
    <col min="1" max="1" width="15" bestFit="1" customWidth="1"/>
    <col min="2" max="2" width="9" customWidth="1"/>
    <col min="8" max="8" width="54.69921875" customWidth="1"/>
  </cols>
  <sheetData>
    <row r="1" spans="1:8" s="3" customFormat="1" ht="15" customHeight="1" x14ac:dyDescent="0.45">
      <c r="A1" s="1" t="s">
        <v>0</v>
      </c>
      <c r="B1" s="2">
        <v>3.45</v>
      </c>
      <c r="C1" s="2">
        <v>2.34</v>
      </c>
      <c r="D1" s="2">
        <v>1.23</v>
      </c>
      <c r="E1" s="2">
        <v>-1.23</v>
      </c>
      <c r="F1" s="2">
        <v>-2.34</v>
      </c>
      <c r="G1" s="2">
        <v>-3.45</v>
      </c>
    </row>
    <row r="2" spans="1:8" s="3" customFormat="1" ht="15" customHeight="1" x14ac:dyDescent="0.45">
      <c r="A2" s="2" t="s">
        <v>1</v>
      </c>
      <c r="B2" s="4">
        <f>INT(B1)</f>
        <v>3</v>
      </c>
      <c r="C2" s="5">
        <f>INT(C1)</f>
        <v>2</v>
      </c>
      <c r="D2" s="5">
        <f>INT(D1)</f>
        <v>1</v>
      </c>
      <c r="E2" s="6">
        <f>INT(E1)</f>
        <v>-2</v>
      </c>
      <c r="F2" s="6">
        <f t="shared" ref="F2:G2" si="0">INT(F1)</f>
        <v>-3</v>
      </c>
      <c r="G2" s="6">
        <f t="shared" si="0"/>
        <v>-4</v>
      </c>
      <c r="H2" s="7" t="s">
        <v>2</v>
      </c>
    </row>
    <row r="3" spans="1:8" s="3" customFormat="1" ht="15" customHeight="1" x14ac:dyDescent="0.45">
      <c r="A3" s="2" t="s">
        <v>3</v>
      </c>
      <c r="B3" s="4">
        <f>ROUNDDOWN(B1,0)</f>
        <v>3</v>
      </c>
      <c r="C3" s="5">
        <f>ROUNDDOWN(C1,0)</f>
        <v>2</v>
      </c>
      <c r="D3" s="5">
        <f>ROUNDDOWN(D1,0)</f>
        <v>1</v>
      </c>
      <c r="E3" s="5">
        <f>ROUNDDOWN(E1,0)</f>
        <v>-1</v>
      </c>
      <c r="F3" s="5">
        <f t="shared" ref="F3:G3" si="1">ROUNDDOWN(F1,0)</f>
        <v>-2</v>
      </c>
      <c r="G3" s="5">
        <f t="shared" si="1"/>
        <v>-3</v>
      </c>
      <c r="H3" s="7" t="s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INT関数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2026-02-15T09:35:32Z</dcterms:created>
  <dcterms:modified xsi:type="dcterms:W3CDTF">2026-03-13T01:44:13Z</dcterms:modified>
</cp:coreProperties>
</file>