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令和4年度用「模擬B1」Webアップ用データ\R4b1hikki\R4模擬1級_筆記問題用データ\模擬問題【６】\"/>
    </mc:Choice>
  </mc:AlternateContent>
  <xr:revisionPtr revIDLastSave="0" documentId="13_ncr:1_{92419B71-B932-4E61-9C97-792AF49FAFB8}" xr6:coauthVersionLast="47" xr6:coauthVersionMax="47" xr10:uidLastSave="{00000000-0000-0000-0000-000000000000}"/>
  <bookViews>
    <workbookView xWindow="-120" yWindow="-120" windowWidth="29040" windowHeight="15840" xr2:uid="{BEB9B56D-6350-4C16-8C41-892900B94E0D}"/>
  </bookViews>
  <sheets>
    <sheet name="問１" sheetId="1" r:id="rId1"/>
    <sheet name="問２" sheetId="8" r:id="rId2"/>
    <sheet name="問３（集計表）" sheetId="3" r:id="rId3"/>
    <sheet name="売上表" sheetId="9" r:id="rId4"/>
    <sheet name="問４" sheetId="5" r:id="rId5"/>
    <sheet name="問５（予定表）" sheetId="10" r:id="rId6"/>
    <sheet name="年間行事予定" sheetId="1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1" l="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F1" i="10"/>
  <c r="B3" i="10" s="1"/>
  <c r="C3" i="10"/>
  <c r="C5" i="10" s="1"/>
  <c r="D3" i="10"/>
  <c r="D4" i="10" s="1"/>
  <c r="E3" i="10"/>
  <c r="F3" i="10"/>
  <c r="C4" i="10"/>
  <c r="E4" i="10"/>
  <c r="F4" i="10"/>
  <c r="E5" i="10"/>
  <c r="F5" i="10"/>
  <c r="E6" i="10"/>
  <c r="F6" i="10"/>
  <c r="C7" i="10"/>
  <c r="D7" i="10"/>
  <c r="E7" i="10"/>
  <c r="F7" i="10"/>
  <c r="B6" i="10" l="1"/>
  <c r="B7" i="10"/>
  <c r="B5" i="10"/>
  <c r="B4" i="10"/>
  <c r="D6" i="10"/>
  <c r="C6" i="10"/>
  <c r="D5" i="10"/>
  <c r="B4" i="9" l="1"/>
  <c r="D4" i="9"/>
  <c r="B5" i="9"/>
  <c r="D5" i="9"/>
  <c r="B6" i="9"/>
  <c r="D6" i="9"/>
  <c r="B7" i="9"/>
  <c r="D7" i="9"/>
  <c r="B8" i="9"/>
  <c r="D8" i="9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1" i="9"/>
  <c r="D21" i="9"/>
  <c r="B22" i="9"/>
  <c r="D22" i="9"/>
  <c r="B23" i="9"/>
  <c r="D23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B35" i="9"/>
  <c r="D35" i="9"/>
  <c r="B36" i="9"/>
  <c r="D36" i="9"/>
  <c r="B37" i="9"/>
  <c r="D37" i="9"/>
  <c r="B38" i="9"/>
  <c r="D38" i="9"/>
  <c r="B39" i="9"/>
  <c r="D39" i="9"/>
  <c r="B40" i="9"/>
  <c r="D40" i="9"/>
  <c r="B41" i="9"/>
  <c r="D41" i="9"/>
  <c r="B42" i="9"/>
  <c r="D42" i="9"/>
  <c r="B43" i="9"/>
  <c r="D43" i="9"/>
  <c r="B44" i="9"/>
  <c r="D44" i="9"/>
  <c r="B45" i="9"/>
  <c r="D45" i="9"/>
  <c r="B46" i="9"/>
  <c r="D46" i="9"/>
  <c r="B47" i="9"/>
  <c r="D47" i="9"/>
  <c r="B48" i="9"/>
  <c r="D48" i="9"/>
  <c r="B49" i="9"/>
  <c r="D49" i="9"/>
  <c r="B50" i="9"/>
  <c r="D50" i="9"/>
  <c r="B51" i="9"/>
  <c r="D51" i="9"/>
  <c r="B52" i="9"/>
  <c r="D52" i="9"/>
  <c r="B53" i="9"/>
  <c r="D53" i="9"/>
  <c r="B54" i="9"/>
  <c r="D54" i="9"/>
  <c r="B55" i="9"/>
  <c r="D55" i="9"/>
  <c r="B56" i="9"/>
  <c r="D56" i="9"/>
  <c r="B57" i="9"/>
  <c r="D57" i="9"/>
  <c r="B58" i="9"/>
  <c r="D58" i="9"/>
  <c r="B59" i="9"/>
  <c r="D59" i="9"/>
  <c r="B60" i="9"/>
  <c r="D60" i="9"/>
  <c r="B61" i="9"/>
  <c r="D61" i="9"/>
  <c r="B62" i="9"/>
  <c r="D62" i="9"/>
  <c r="B63" i="9"/>
  <c r="D63" i="9"/>
  <c r="B64" i="9"/>
  <c r="D64" i="9"/>
  <c r="B65" i="9"/>
  <c r="D65" i="9"/>
  <c r="B66" i="9"/>
  <c r="D66" i="9"/>
  <c r="B67" i="9"/>
  <c r="D67" i="9"/>
  <c r="B68" i="9"/>
  <c r="D68" i="9"/>
  <c r="B69" i="9"/>
  <c r="D69" i="9"/>
  <c r="B70" i="9"/>
  <c r="D70" i="9"/>
  <c r="B71" i="9"/>
  <c r="D71" i="9"/>
  <c r="B72" i="9"/>
  <c r="D72" i="9"/>
  <c r="B73" i="9"/>
  <c r="D73" i="9"/>
  <c r="B74" i="9"/>
  <c r="D74" i="9"/>
  <c r="B75" i="9"/>
  <c r="D75" i="9"/>
  <c r="B76" i="9"/>
  <c r="D76" i="9"/>
  <c r="B77" i="9"/>
  <c r="D77" i="9"/>
  <c r="B78" i="9"/>
  <c r="D78" i="9"/>
  <c r="B79" i="9"/>
  <c r="D79" i="9"/>
  <c r="B80" i="9"/>
  <c r="D80" i="9"/>
  <c r="B81" i="9"/>
  <c r="D81" i="9"/>
  <c r="B82" i="9"/>
  <c r="D82" i="9"/>
  <c r="B83" i="9"/>
  <c r="D83" i="9"/>
  <c r="B84" i="9"/>
  <c r="D84" i="9"/>
  <c r="B85" i="9"/>
  <c r="D85" i="9"/>
  <c r="B86" i="9"/>
  <c r="D86" i="9"/>
  <c r="B87" i="9"/>
  <c r="D87" i="9"/>
  <c r="B88" i="9"/>
  <c r="D88" i="9"/>
  <c r="B89" i="9"/>
  <c r="D89" i="9"/>
  <c r="B90" i="9"/>
  <c r="D90" i="9"/>
  <c r="B91" i="9"/>
  <c r="D91" i="9"/>
  <c r="B92" i="9"/>
  <c r="D92" i="9"/>
  <c r="B93" i="9"/>
  <c r="D93" i="9"/>
  <c r="B94" i="9"/>
  <c r="D94" i="9"/>
  <c r="B95" i="9"/>
  <c r="D95" i="9"/>
  <c r="B96" i="9"/>
  <c r="D96" i="9"/>
  <c r="B97" i="9"/>
  <c r="D97" i="9"/>
  <c r="B98" i="9"/>
  <c r="D98" i="9"/>
  <c r="B99" i="9"/>
  <c r="D99" i="9"/>
  <c r="B100" i="9"/>
  <c r="D100" i="9"/>
  <c r="B101" i="9"/>
  <c r="D101" i="9"/>
  <c r="B102" i="9"/>
  <c r="D102" i="9"/>
  <c r="B103" i="9"/>
  <c r="D103" i="9"/>
  <c r="B104" i="9"/>
  <c r="D104" i="9"/>
  <c r="B105" i="9"/>
  <c r="D105" i="9"/>
  <c r="B106" i="9"/>
  <c r="D106" i="9"/>
  <c r="B107" i="9"/>
  <c r="D107" i="9"/>
  <c r="B108" i="9"/>
  <c r="D108" i="9"/>
  <c r="B109" i="9"/>
  <c r="D109" i="9"/>
  <c r="B110" i="9"/>
  <c r="D110" i="9"/>
  <c r="B111" i="9"/>
  <c r="D111" i="9"/>
  <c r="B112" i="9"/>
  <c r="D112" i="9"/>
  <c r="B113" i="9"/>
  <c r="D113" i="9"/>
  <c r="B114" i="9"/>
  <c r="D114" i="9"/>
  <c r="B115" i="9"/>
  <c r="D115" i="9"/>
  <c r="B116" i="9"/>
  <c r="D116" i="9"/>
  <c r="B117" i="9"/>
  <c r="D117" i="9"/>
  <c r="B118" i="9"/>
  <c r="D118" i="9"/>
  <c r="B119" i="9"/>
  <c r="D119" i="9"/>
  <c r="B120" i="9"/>
  <c r="D120" i="9"/>
  <c r="B121" i="9"/>
  <c r="D121" i="9"/>
  <c r="B122" i="9"/>
  <c r="D122" i="9"/>
  <c r="B123" i="9"/>
  <c r="D123" i="9"/>
  <c r="B124" i="9"/>
  <c r="D124" i="9"/>
  <c r="B125" i="9"/>
  <c r="D125" i="9"/>
  <c r="B126" i="9"/>
  <c r="D126" i="9"/>
  <c r="B127" i="9"/>
  <c r="D127" i="9"/>
  <c r="B128" i="9"/>
  <c r="D128" i="9"/>
  <c r="B129" i="9"/>
  <c r="D129" i="9"/>
  <c r="B130" i="9"/>
  <c r="D130" i="9"/>
  <c r="B131" i="9"/>
  <c r="D131" i="9"/>
  <c r="B132" i="9"/>
  <c r="D132" i="9"/>
  <c r="B133" i="9"/>
  <c r="D133" i="9"/>
  <c r="B134" i="9"/>
  <c r="D134" i="9"/>
  <c r="B135" i="9"/>
  <c r="D135" i="9"/>
  <c r="B136" i="9"/>
  <c r="D136" i="9"/>
  <c r="B137" i="9"/>
  <c r="D137" i="9"/>
  <c r="B138" i="9"/>
  <c r="D138" i="9"/>
  <c r="B139" i="9"/>
  <c r="D139" i="9"/>
  <c r="B140" i="9"/>
  <c r="D140" i="9"/>
  <c r="B141" i="9"/>
  <c r="D141" i="9"/>
  <c r="B142" i="9"/>
  <c r="D142" i="9"/>
  <c r="B143" i="9"/>
  <c r="D143" i="9"/>
  <c r="B144" i="9"/>
  <c r="D144" i="9"/>
  <c r="B145" i="9"/>
  <c r="D145" i="9"/>
  <c r="B146" i="9"/>
  <c r="D146" i="9"/>
  <c r="B147" i="9"/>
  <c r="D147" i="9"/>
  <c r="B148" i="9"/>
  <c r="D148" i="9"/>
  <c r="B149" i="9"/>
  <c r="D149" i="9"/>
  <c r="B150" i="9"/>
  <c r="D150" i="9"/>
  <c r="B151" i="9"/>
  <c r="D151" i="9"/>
  <c r="B152" i="9"/>
  <c r="D152" i="9"/>
  <c r="B153" i="9"/>
  <c r="D153" i="9"/>
  <c r="B154" i="9"/>
  <c r="D154" i="9"/>
  <c r="B155" i="9"/>
  <c r="D155" i="9"/>
  <c r="B156" i="9"/>
  <c r="D156" i="9"/>
  <c r="B157" i="9"/>
  <c r="D157" i="9"/>
  <c r="B158" i="9"/>
  <c r="D158" i="9"/>
  <c r="B159" i="9"/>
  <c r="D159" i="9"/>
  <c r="B160" i="9"/>
  <c r="D160" i="9"/>
  <c r="B161" i="9"/>
  <c r="D161" i="9"/>
  <c r="B162" i="9"/>
  <c r="D162" i="9"/>
  <c r="B163" i="9"/>
  <c r="D163" i="9"/>
  <c r="B164" i="9"/>
  <c r="D164" i="9"/>
  <c r="B165" i="9"/>
  <c r="D165" i="9"/>
  <c r="B166" i="9"/>
  <c r="D166" i="9"/>
  <c r="B167" i="9"/>
  <c r="D167" i="9"/>
  <c r="B168" i="9"/>
  <c r="D168" i="9"/>
  <c r="B169" i="9"/>
  <c r="D169" i="9"/>
  <c r="B170" i="9"/>
  <c r="D170" i="9"/>
  <c r="B171" i="9"/>
  <c r="D171" i="9"/>
  <c r="B172" i="9"/>
  <c r="D172" i="9"/>
  <c r="B173" i="9"/>
  <c r="D173" i="9"/>
  <c r="B174" i="9"/>
  <c r="D174" i="9"/>
  <c r="B175" i="9"/>
  <c r="D175" i="9"/>
  <c r="B176" i="9"/>
  <c r="D176" i="9"/>
  <c r="B177" i="9"/>
  <c r="D177" i="9"/>
  <c r="B178" i="9"/>
  <c r="D178" i="9"/>
  <c r="B179" i="9"/>
  <c r="D179" i="9"/>
  <c r="B180" i="9"/>
  <c r="D180" i="9"/>
  <c r="B181" i="9"/>
  <c r="D181" i="9"/>
  <c r="B182" i="9"/>
  <c r="D182" i="9"/>
  <c r="B183" i="9"/>
  <c r="D183" i="9"/>
  <c r="B184" i="9"/>
  <c r="D184" i="9"/>
  <c r="B185" i="9"/>
  <c r="D185" i="9"/>
  <c r="B186" i="9"/>
  <c r="D186" i="9"/>
  <c r="B187" i="9"/>
  <c r="D187" i="9"/>
  <c r="B188" i="9"/>
  <c r="D188" i="9"/>
  <c r="B189" i="9"/>
  <c r="D189" i="9"/>
  <c r="B190" i="9"/>
  <c r="D190" i="9"/>
  <c r="B191" i="9"/>
  <c r="D191" i="9"/>
  <c r="B192" i="9"/>
  <c r="D192" i="9"/>
  <c r="B193" i="9"/>
  <c r="D193" i="9"/>
  <c r="B194" i="9"/>
  <c r="D194" i="9"/>
  <c r="B195" i="9"/>
  <c r="D195" i="9"/>
  <c r="B196" i="9"/>
  <c r="D196" i="9"/>
  <c r="B197" i="9"/>
  <c r="D197" i="9"/>
  <c r="B198" i="9"/>
  <c r="D198" i="9"/>
  <c r="B199" i="9"/>
  <c r="D199" i="9"/>
  <c r="B200" i="9"/>
  <c r="D200" i="9"/>
  <c r="B201" i="9"/>
  <c r="D201" i="9"/>
  <c r="B202" i="9"/>
  <c r="D202" i="9"/>
  <c r="B203" i="9"/>
  <c r="D203" i="9"/>
  <c r="B204" i="9"/>
  <c r="D204" i="9"/>
  <c r="B205" i="9"/>
  <c r="D205" i="9"/>
  <c r="B206" i="9"/>
  <c r="D206" i="9"/>
  <c r="B207" i="9"/>
  <c r="D207" i="9"/>
  <c r="B208" i="9"/>
  <c r="D208" i="9"/>
  <c r="B209" i="9"/>
  <c r="D209" i="9"/>
  <c r="B210" i="9"/>
  <c r="D210" i="9"/>
  <c r="B211" i="9"/>
  <c r="D211" i="9"/>
  <c r="B212" i="9"/>
  <c r="D212" i="9"/>
  <c r="B213" i="9"/>
  <c r="D213" i="9"/>
  <c r="B214" i="9"/>
  <c r="D214" i="9"/>
  <c r="B215" i="9"/>
  <c r="D215" i="9"/>
  <c r="B216" i="9"/>
  <c r="D216" i="9"/>
  <c r="B217" i="9"/>
  <c r="D217" i="9"/>
  <c r="B218" i="9"/>
  <c r="D218" i="9"/>
  <c r="B219" i="9"/>
  <c r="D219" i="9"/>
  <c r="B220" i="9"/>
  <c r="D220" i="9"/>
  <c r="B221" i="9"/>
  <c r="D221" i="9"/>
  <c r="B222" i="9"/>
  <c r="D222" i="9"/>
  <c r="B223" i="9"/>
  <c r="D223" i="9"/>
  <c r="B224" i="9"/>
  <c r="D224" i="9"/>
  <c r="B225" i="9"/>
  <c r="D225" i="9"/>
  <c r="B226" i="9"/>
  <c r="D226" i="9"/>
  <c r="B227" i="9"/>
  <c r="D227" i="9"/>
  <c r="B228" i="9"/>
  <c r="D228" i="9"/>
  <c r="B229" i="9"/>
  <c r="D229" i="9"/>
  <c r="B230" i="9"/>
  <c r="D230" i="9"/>
  <c r="B231" i="9"/>
  <c r="D231" i="9"/>
  <c r="B232" i="9"/>
  <c r="D232" i="9"/>
  <c r="B233" i="9"/>
  <c r="D233" i="9"/>
  <c r="B234" i="9"/>
  <c r="D234" i="9"/>
  <c r="B235" i="9"/>
  <c r="D235" i="9"/>
  <c r="B236" i="9"/>
  <c r="D236" i="9"/>
  <c r="B237" i="9"/>
  <c r="D237" i="9"/>
  <c r="B238" i="9"/>
  <c r="D238" i="9"/>
  <c r="B239" i="9"/>
  <c r="D239" i="9"/>
  <c r="B240" i="9"/>
  <c r="D240" i="9"/>
  <c r="B241" i="9"/>
  <c r="D241" i="9"/>
  <c r="B242" i="9"/>
  <c r="D242" i="9"/>
  <c r="B243" i="9"/>
  <c r="D243" i="9"/>
  <c r="B244" i="9"/>
  <c r="D244" i="9"/>
  <c r="B245" i="9"/>
  <c r="D245" i="9"/>
  <c r="B246" i="9"/>
  <c r="D246" i="9"/>
  <c r="B247" i="9"/>
  <c r="D247" i="9"/>
  <c r="B248" i="9"/>
  <c r="D248" i="9"/>
  <c r="B249" i="9"/>
  <c r="D249" i="9"/>
  <c r="B250" i="9"/>
  <c r="D250" i="9"/>
  <c r="B251" i="9"/>
  <c r="D251" i="9"/>
  <c r="B252" i="9"/>
  <c r="D252" i="9"/>
  <c r="B253" i="9"/>
  <c r="D253" i="9"/>
  <c r="B254" i="9"/>
  <c r="D254" i="9"/>
  <c r="B255" i="9"/>
  <c r="D255" i="9"/>
  <c r="B256" i="9"/>
  <c r="D256" i="9"/>
  <c r="B257" i="9"/>
  <c r="D257" i="9"/>
  <c r="B258" i="9"/>
  <c r="D258" i="9"/>
  <c r="B259" i="9"/>
  <c r="D259" i="9"/>
  <c r="B260" i="9"/>
  <c r="D260" i="9"/>
  <c r="B261" i="9"/>
  <c r="D261" i="9"/>
  <c r="B262" i="9"/>
  <c r="D262" i="9"/>
  <c r="B263" i="9"/>
  <c r="D263" i="9"/>
  <c r="B264" i="9"/>
  <c r="D264" i="9"/>
  <c r="B265" i="9"/>
  <c r="D265" i="9"/>
  <c r="B266" i="9"/>
  <c r="D266" i="9"/>
  <c r="B267" i="9"/>
  <c r="D267" i="9"/>
  <c r="B268" i="9"/>
  <c r="D268" i="9"/>
  <c r="B269" i="9"/>
  <c r="D269" i="9"/>
  <c r="B270" i="9"/>
  <c r="D270" i="9"/>
  <c r="B271" i="9"/>
  <c r="D271" i="9"/>
  <c r="B272" i="9"/>
  <c r="D272" i="9"/>
  <c r="B273" i="9"/>
  <c r="D273" i="9"/>
  <c r="B274" i="9"/>
  <c r="D274" i="9"/>
  <c r="B275" i="9"/>
  <c r="D275" i="9"/>
  <c r="B276" i="9"/>
  <c r="D276" i="9"/>
  <c r="B277" i="9"/>
  <c r="D277" i="9"/>
  <c r="B278" i="9"/>
  <c r="D278" i="9"/>
  <c r="B279" i="9"/>
  <c r="D279" i="9"/>
  <c r="B280" i="9"/>
  <c r="D280" i="9"/>
  <c r="B281" i="9"/>
  <c r="D281" i="9"/>
  <c r="B282" i="9"/>
  <c r="D282" i="9"/>
  <c r="B283" i="9"/>
  <c r="D283" i="9"/>
  <c r="B284" i="9"/>
  <c r="D284" i="9"/>
  <c r="B285" i="9"/>
  <c r="D285" i="9"/>
  <c r="B286" i="9"/>
  <c r="D286" i="9"/>
  <c r="B287" i="9"/>
  <c r="D287" i="9"/>
  <c r="B288" i="9"/>
  <c r="D288" i="9"/>
  <c r="B289" i="9"/>
  <c r="D289" i="9"/>
  <c r="B290" i="9"/>
  <c r="D290" i="9"/>
  <c r="B291" i="9"/>
  <c r="D291" i="9"/>
  <c r="B292" i="9"/>
  <c r="D292" i="9"/>
  <c r="B293" i="9"/>
  <c r="D293" i="9"/>
  <c r="B294" i="9"/>
  <c r="D294" i="9"/>
  <c r="B295" i="9"/>
  <c r="D295" i="9"/>
  <c r="B296" i="9"/>
  <c r="D296" i="9"/>
  <c r="B297" i="9"/>
  <c r="D297" i="9"/>
  <c r="B298" i="9"/>
  <c r="D298" i="9"/>
  <c r="B299" i="9"/>
  <c r="D299" i="9"/>
  <c r="B300" i="9"/>
  <c r="D300" i="9"/>
  <c r="B301" i="9"/>
  <c r="D301" i="9"/>
  <c r="B302" i="9"/>
  <c r="D302" i="9"/>
  <c r="B303" i="9"/>
  <c r="D303" i="9"/>
  <c r="B304" i="9"/>
  <c r="D304" i="9"/>
  <c r="B305" i="9"/>
  <c r="D305" i="9"/>
  <c r="B306" i="9"/>
  <c r="D306" i="9"/>
  <c r="B307" i="9"/>
  <c r="D307" i="9"/>
  <c r="B308" i="9"/>
  <c r="D308" i="9"/>
  <c r="B309" i="9"/>
  <c r="D309" i="9"/>
  <c r="B310" i="9"/>
  <c r="D310" i="9"/>
  <c r="B311" i="9"/>
  <c r="D311" i="9"/>
  <c r="B312" i="9"/>
  <c r="D312" i="9"/>
  <c r="B313" i="9"/>
  <c r="D313" i="9"/>
  <c r="B314" i="9"/>
  <c r="D314" i="9"/>
  <c r="B315" i="9"/>
  <c r="D315" i="9"/>
  <c r="B316" i="9"/>
  <c r="D316" i="9"/>
  <c r="B317" i="9"/>
  <c r="D317" i="9"/>
  <c r="B318" i="9"/>
  <c r="D318" i="9"/>
  <c r="B319" i="9"/>
  <c r="D319" i="9"/>
  <c r="B320" i="9"/>
  <c r="D320" i="9"/>
  <c r="B321" i="9"/>
  <c r="D321" i="9"/>
  <c r="B322" i="9"/>
  <c r="D322" i="9"/>
  <c r="B323" i="9"/>
  <c r="D323" i="9"/>
  <c r="B324" i="9"/>
  <c r="D324" i="9"/>
  <c r="B325" i="9"/>
  <c r="D325" i="9"/>
  <c r="B326" i="9"/>
  <c r="D326" i="9"/>
  <c r="B327" i="9"/>
  <c r="D327" i="9"/>
  <c r="B328" i="9"/>
  <c r="D328" i="9"/>
  <c r="B329" i="9"/>
  <c r="D329" i="9"/>
  <c r="B330" i="9"/>
  <c r="D330" i="9"/>
  <c r="B331" i="9"/>
  <c r="D331" i="9"/>
  <c r="B332" i="9"/>
  <c r="D332" i="9"/>
  <c r="B333" i="9"/>
  <c r="D333" i="9"/>
  <c r="B334" i="9"/>
  <c r="D334" i="9"/>
  <c r="B335" i="9"/>
  <c r="D335" i="9"/>
  <c r="B336" i="9"/>
  <c r="D336" i="9"/>
  <c r="B337" i="9"/>
  <c r="D337" i="9"/>
  <c r="B338" i="9"/>
  <c r="D338" i="9"/>
  <c r="B339" i="9"/>
  <c r="D339" i="9"/>
  <c r="B340" i="9"/>
  <c r="D340" i="9"/>
  <c r="B341" i="9"/>
  <c r="D341" i="9"/>
  <c r="B342" i="9"/>
  <c r="D342" i="9"/>
  <c r="B343" i="9"/>
  <c r="D343" i="9"/>
  <c r="B344" i="9"/>
  <c r="D344" i="9"/>
  <c r="B345" i="9"/>
  <c r="D345" i="9"/>
  <c r="B346" i="9"/>
  <c r="D346" i="9"/>
  <c r="B347" i="9"/>
  <c r="D347" i="9"/>
  <c r="B348" i="9"/>
  <c r="D348" i="9"/>
  <c r="B349" i="9"/>
  <c r="D349" i="9"/>
  <c r="B350" i="9"/>
  <c r="D350" i="9"/>
  <c r="B351" i="9"/>
  <c r="D351" i="9"/>
  <c r="B352" i="9"/>
  <c r="D352" i="9"/>
  <c r="B353" i="9"/>
  <c r="D353" i="9"/>
  <c r="B354" i="9"/>
  <c r="D354" i="9"/>
  <c r="B355" i="9"/>
  <c r="D355" i="9"/>
  <c r="B356" i="9"/>
  <c r="D356" i="9"/>
  <c r="B357" i="9"/>
  <c r="D357" i="9"/>
  <c r="B358" i="9"/>
  <c r="D358" i="9"/>
  <c r="B359" i="9"/>
  <c r="D359" i="9"/>
  <c r="B360" i="9"/>
  <c r="D360" i="9"/>
  <c r="B361" i="9"/>
  <c r="D361" i="9"/>
  <c r="B362" i="9"/>
  <c r="D362" i="9"/>
  <c r="B363" i="9"/>
  <c r="D363" i="9"/>
  <c r="B364" i="9"/>
  <c r="D364" i="9"/>
  <c r="B365" i="9"/>
  <c r="D365" i="9"/>
  <c r="B366" i="9"/>
  <c r="D366" i="9"/>
  <c r="B367" i="9"/>
  <c r="D367" i="9"/>
  <c r="B368" i="9"/>
  <c r="D368" i="9"/>
  <c r="B369" i="9"/>
  <c r="D369" i="9"/>
  <c r="B370" i="9"/>
  <c r="D370" i="9"/>
  <c r="B371" i="9"/>
  <c r="D371" i="9"/>
  <c r="B372" i="9"/>
  <c r="D372" i="9"/>
  <c r="B373" i="9"/>
  <c r="D373" i="9"/>
  <c r="B374" i="9"/>
  <c r="D374" i="9"/>
  <c r="B375" i="9"/>
  <c r="D375" i="9"/>
  <c r="B376" i="9"/>
  <c r="D376" i="9"/>
  <c r="B377" i="9"/>
  <c r="D377" i="9"/>
  <c r="B378" i="9"/>
  <c r="D378" i="9"/>
  <c r="B379" i="9"/>
  <c r="D379" i="9"/>
  <c r="B380" i="9"/>
  <c r="D380" i="9"/>
  <c r="B381" i="9"/>
  <c r="D381" i="9"/>
  <c r="B382" i="9"/>
  <c r="D382" i="9"/>
  <c r="B383" i="9"/>
  <c r="D383" i="9"/>
  <c r="B384" i="9"/>
  <c r="D384" i="9"/>
  <c r="B385" i="9"/>
  <c r="D385" i="9"/>
  <c r="B386" i="9"/>
  <c r="D386" i="9"/>
  <c r="B387" i="9"/>
  <c r="D387" i="9"/>
  <c r="B388" i="9"/>
  <c r="D388" i="9"/>
  <c r="B389" i="9"/>
  <c r="D389" i="9"/>
  <c r="B390" i="9"/>
  <c r="D390" i="9"/>
  <c r="B391" i="9"/>
  <c r="D391" i="9"/>
  <c r="B392" i="9"/>
  <c r="D392" i="9"/>
  <c r="B393" i="9"/>
  <c r="D393" i="9"/>
  <c r="B394" i="9"/>
  <c r="D394" i="9"/>
  <c r="B395" i="9"/>
  <c r="D395" i="9"/>
  <c r="B396" i="9"/>
  <c r="D396" i="9"/>
  <c r="B397" i="9"/>
  <c r="D397" i="9"/>
  <c r="B398" i="9"/>
  <c r="D398" i="9"/>
  <c r="B399" i="9"/>
  <c r="D399" i="9"/>
  <c r="B400" i="9"/>
  <c r="D400" i="9"/>
  <c r="B401" i="9"/>
  <c r="D401" i="9"/>
  <c r="B402" i="9"/>
  <c r="D402" i="9"/>
  <c r="B403" i="9"/>
  <c r="D403" i="9"/>
  <c r="B404" i="9"/>
  <c r="D404" i="9"/>
  <c r="B405" i="9"/>
  <c r="D405" i="9"/>
  <c r="B406" i="9"/>
  <c r="D406" i="9"/>
  <c r="B407" i="9"/>
  <c r="D407" i="9"/>
  <c r="B408" i="9"/>
  <c r="D408" i="9"/>
  <c r="B409" i="9"/>
  <c r="D409" i="9"/>
  <c r="B410" i="9"/>
  <c r="D410" i="9"/>
  <c r="B411" i="9"/>
  <c r="D411" i="9"/>
  <c r="B412" i="9"/>
  <c r="D412" i="9"/>
  <c r="B413" i="9"/>
  <c r="D413" i="9"/>
  <c r="B414" i="9"/>
  <c r="D414" i="9"/>
  <c r="B415" i="9"/>
  <c r="D415" i="9"/>
  <c r="B416" i="9"/>
  <c r="D416" i="9"/>
  <c r="B417" i="9"/>
  <c r="D417" i="9"/>
  <c r="B418" i="9"/>
  <c r="D418" i="9"/>
  <c r="B419" i="9"/>
  <c r="D419" i="9"/>
  <c r="B420" i="9"/>
  <c r="D420" i="9"/>
  <c r="B421" i="9"/>
  <c r="D421" i="9"/>
  <c r="B422" i="9"/>
  <c r="D422" i="9"/>
  <c r="B423" i="9"/>
  <c r="D423" i="9"/>
  <c r="B424" i="9"/>
  <c r="D424" i="9"/>
  <c r="B425" i="9"/>
  <c r="D425" i="9"/>
  <c r="B426" i="9"/>
  <c r="D426" i="9"/>
  <c r="B427" i="9"/>
  <c r="D427" i="9"/>
  <c r="B428" i="9"/>
  <c r="D428" i="9"/>
  <c r="B429" i="9"/>
  <c r="D429" i="9"/>
  <c r="B430" i="9"/>
  <c r="D430" i="9"/>
  <c r="B431" i="9"/>
  <c r="D431" i="9"/>
  <c r="B432" i="9"/>
  <c r="D432" i="9"/>
  <c r="B433" i="9"/>
  <c r="D433" i="9"/>
  <c r="B434" i="9"/>
  <c r="D434" i="9"/>
  <c r="B435" i="9"/>
  <c r="D435" i="9"/>
  <c r="B436" i="9"/>
  <c r="D436" i="9"/>
  <c r="B437" i="9"/>
  <c r="D437" i="9"/>
  <c r="B438" i="9"/>
  <c r="D438" i="9"/>
  <c r="B439" i="9"/>
  <c r="D439" i="9"/>
  <c r="B440" i="9"/>
  <c r="D440" i="9"/>
  <c r="B441" i="9"/>
  <c r="D441" i="9"/>
  <c r="B442" i="9"/>
  <c r="D442" i="9"/>
  <c r="B443" i="9"/>
  <c r="D443" i="9"/>
  <c r="B444" i="9"/>
  <c r="D444" i="9"/>
  <c r="B445" i="9"/>
  <c r="D445" i="9"/>
  <c r="B446" i="9"/>
  <c r="D446" i="9"/>
  <c r="B447" i="9"/>
  <c r="D447" i="9"/>
  <c r="B448" i="9"/>
  <c r="D448" i="9"/>
  <c r="B449" i="9"/>
  <c r="D449" i="9"/>
  <c r="B450" i="9"/>
  <c r="D450" i="9"/>
  <c r="B451" i="9"/>
  <c r="D451" i="9"/>
  <c r="B452" i="9"/>
  <c r="D452" i="9"/>
  <c r="B453" i="9"/>
  <c r="D453" i="9"/>
  <c r="B454" i="9"/>
  <c r="D454" i="9"/>
  <c r="B455" i="9"/>
  <c r="D455" i="9"/>
  <c r="B456" i="9"/>
  <c r="D456" i="9"/>
  <c r="B457" i="9"/>
  <c r="D457" i="9"/>
  <c r="B458" i="9"/>
  <c r="D458" i="9"/>
  <c r="B459" i="9"/>
  <c r="D459" i="9"/>
  <c r="B460" i="9"/>
  <c r="D460" i="9"/>
  <c r="B461" i="9"/>
  <c r="D461" i="9"/>
  <c r="B462" i="9"/>
  <c r="D462" i="9"/>
  <c r="B463" i="9"/>
  <c r="D463" i="9"/>
  <c r="B464" i="9"/>
  <c r="D464" i="9"/>
  <c r="B465" i="9"/>
  <c r="D465" i="9"/>
  <c r="B466" i="9"/>
  <c r="D466" i="9"/>
  <c r="B467" i="9"/>
  <c r="D467" i="9"/>
  <c r="B468" i="9"/>
  <c r="D468" i="9"/>
  <c r="B469" i="9"/>
  <c r="D469" i="9"/>
  <c r="B470" i="9"/>
  <c r="D470" i="9"/>
  <c r="B471" i="9"/>
  <c r="D471" i="9"/>
  <c r="B472" i="9"/>
  <c r="D472" i="9"/>
  <c r="B473" i="9"/>
  <c r="D473" i="9"/>
  <c r="B474" i="9"/>
  <c r="D474" i="9"/>
  <c r="B475" i="9"/>
  <c r="D475" i="9"/>
  <c r="B476" i="9"/>
  <c r="D476" i="9"/>
  <c r="B477" i="9"/>
  <c r="D477" i="9"/>
  <c r="B478" i="9"/>
  <c r="D478" i="9"/>
  <c r="B479" i="9"/>
  <c r="D479" i="9"/>
  <c r="B480" i="9"/>
  <c r="D480" i="9"/>
  <c r="B481" i="9"/>
  <c r="D481" i="9"/>
  <c r="B482" i="9"/>
  <c r="D482" i="9"/>
  <c r="B483" i="9"/>
  <c r="D483" i="9"/>
  <c r="B484" i="9"/>
  <c r="D484" i="9"/>
  <c r="B485" i="9"/>
  <c r="D485" i="9"/>
  <c r="B486" i="9"/>
  <c r="D486" i="9"/>
  <c r="B487" i="9"/>
  <c r="D487" i="9"/>
  <c r="B488" i="9"/>
  <c r="D488" i="9"/>
  <c r="B489" i="9"/>
  <c r="D489" i="9"/>
  <c r="B490" i="9"/>
  <c r="D490" i="9"/>
  <c r="B491" i="9"/>
  <c r="D491" i="9"/>
  <c r="B492" i="9"/>
  <c r="D492" i="9"/>
  <c r="B493" i="9"/>
  <c r="D493" i="9"/>
  <c r="B494" i="9"/>
  <c r="D494" i="9"/>
  <c r="B495" i="9"/>
  <c r="D495" i="9"/>
  <c r="B496" i="9"/>
  <c r="D496" i="9"/>
  <c r="B497" i="9"/>
  <c r="D497" i="9"/>
  <c r="B498" i="9"/>
  <c r="D498" i="9"/>
  <c r="B499" i="9"/>
  <c r="D499" i="9"/>
  <c r="B500" i="9"/>
  <c r="D500" i="9"/>
  <c r="B501" i="9"/>
  <c r="D501" i="9"/>
  <c r="B502" i="9"/>
  <c r="D502" i="9"/>
  <c r="B503" i="9"/>
  <c r="D503" i="9"/>
  <c r="B504" i="9"/>
  <c r="D504" i="9"/>
  <c r="B505" i="9"/>
  <c r="D505" i="9"/>
  <c r="B506" i="9"/>
  <c r="D506" i="9"/>
  <c r="B507" i="9"/>
  <c r="D507" i="9"/>
  <c r="B508" i="9"/>
  <c r="D508" i="9"/>
  <c r="B509" i="9"/>
  <c r="D509" i="9"/>
  <c r="B510" i="9"/>
  <c r="D510" i="9"/>
  <c r="B511" i="9"/>
  <c r="D511" i="9"/>
  <c r="B512" i="9"/>
  <c r="D512" i="9"/>
  <c r="B513" i="9"/>
  <c r="D513" i="9"/>
  <c r="B514" i="9"/>
  <c r="D514" i="9"/>
  <c r="B515" i="9"/>
  <c r="D515" i="9"/>
  <c r="B516" i="9"/>
  <c r="D516" i="9"/>
  <c r="B517" i="9"/>
  <c r="D517" i="9"/>
  <c r="B518" i="9"/>
  <c r="D518" i="9"/>
  <c r="B519" i="9"/>
  <c r="D519" i="9"/>
  <c r="B520" i="9"/>
  <c r="D520" i="9"/>
  <c r="B521" i="9"/>
  <c r="D521" i="9"/>
  <c r="B522" i="9"/>
  <c r="D522" i="9"/>
  <c r="B523" i="9"/>
  <c r="D523" i="9"/>
  <c r="B524" i="9"/>
  <c r="D524" i="9"/>
  <c r="B525" i="9"/>
  <c r="D525" i="9"/>
  <c r="B526" i="9"/>
  <c r="D526" i="9"/>
  <c r="B527" i="9"/>
  <c r="D527" i="9"/>
  <c r="B528" i="9"/>
  <c r="D528" i="9"/>
  <c r="B529" i="9"/>
  <c r="D529" i="9"/>
  <c r="B530" i="9"/>
  <c r="D530" i="9"/>
  <c r="B531" i="9"/>
  <c r="D531" i="9"/>
  <c r="B532" i="9"/>
  <c r="D532" i="9"/>
  <c r="B533" i="9"/>
  <c r="D533" i="9"/>
  <c r="B534" i="9"/>
  <c r="D534" i="9"/>
  <c r="B535" i="9"/>
  <c r="D535" i="9"/>
  <c r="B536" i="9"/>
  <c r="D536" i="9"/>
  <c r="B537" i="9"/>
  <c r="D537" i="9"/>
  <c r="B538" i="9"/>
  <c r="D538" i="9"/>
  <c r="B539" i="9"/>
  <c r="D539" i="9"/>
  <c r="B540" i="9"/>
  <c r="D540" i="9"/>
  <c r="B541" i="9"/>
  <c r="D541" i="9"/>
  <c r="B542" i="9"/>
  <c r="D542" i="9"/>
  <c r="B543" i="9"/>
  <c r="D543" i="9"/>
  <c r="B544" i="9"/>
  <c r="D544" i="9"/>
  <c r="B545" i="9"/>
  <c r="D545" i="9"/>
  <c r="B546" i="9"/>
  <c r="D546" i="9"/>
  <c r="B547" i="9"/>
  <c r="D547" i="9"/>
  <c r="B548" i="9"/>
  <c r="D548" i="9"/>
  <c r="B549" i="9"/>
  <c r="D549" i="9"/>
  <c r="B550" i="9"/>
  <c r="D550" i="9"/>
  <c r="B551" i="9"/>
  <c r="D551" i="9"/>
  <c r="B552" i="9"/>
  <c r="D552" i="9"/>
  <c r="B553" i="9"/>
  <c r="D553" i="9"/>
  <c r="B554" i="9"/>
  <c r="D554" i="9"/>
  <c r="B555" i="9"/>
  <c r="D555" i="9"/>
  <c r="B556" i="9"/>
  <c r="D556" i="9"/>
  <c r="B557" i="9"/>
  <c r="D557" i="9"/>
  <c r="B558" i="9"/>
  <c r="D558" i="9"/>
  <c r="B559" i="9"/>
  <c r="D559" i="9"/>
  <c r="B560" i="9"/>
  <c r="D560" i="9"/>
  <c r="B561" i="9"/>
  <c r="D561" i="9"/>
  <c r="B562" i="9"/>
  <c r="D562" i="9"/>
  <c r="B563" i="9"/>
  <c r="D563" i="9"/>
  <c r="B564" i="9"/>
  <c r="D564" i="9"/>
  <c r="B565" i="9"/>
  <c r="D565" i="9"/>
  <c r="B566" i="9"/>
  <c r="D566" i="9"/>
  <c r="B567" i="9"/>
  <c r="D567" i="9"/>
  <c r="B568" i="9"/>
  <c r="D568" i="9"/>
  <c r="B569" i="9"/>
  <c r="D569" i="9"/>
  <c r="B570" i="9"/>
  <c r="D570" i="9"/>
  <c r="B571" i="9"/>
  <c r="D571" i="9"/>
  <c r="B572" i="9"/>
  <c r="D572" i="9"/>
  <c r="B573" i="9"/>
  <c r="D573" i="9"/>
  <c r="B574" i="9"/>
  <c r="D574" i="9"/>
  <c r="B575" i="9"/>
  <c r="D575" i="9"/>
  <c r="B576" i="9"/>
  <c r="D576" i="9"/>
  <c r="B577" i="9"/>
  <c r="D577" i="9"/>
  <c r="B578" i="9"/>
  <c r="D578" i="9"/>
  <c r="B579" i="9"/>
  <c r="D579" i="9"/>
  <c r="B580" i="9"/>
  <c r="D580" i="9"/>
  <c r="B581" i="9"/>
  <c r="D581" i="9"/>
  <c r="B582" i="9"/>
  <c r="D582" i="9"/>
  <c r="B583" i="9"/>
  <c r="D583" i="9"/>
  <c r="B584" i="9"/>
  <c r="D584" i="9"/>
  <c r="B585" i="9"/>
  <c r="D585" i="9"/>
  <c r="B586" i="9"/>
  <c r="D586" i="9"/>
  <c r="B587" i="9"/>
  <c r="D587" i="9"/>
  <c r="B588" i="9"/>
  <c r="D588" i="9"/>
  <c r="B589" i="9"/>
  <c r="D589" i="9"/>
  <c r="B590" i="9"/>
  <c r="D590" i="9"/>
  <c r="B591" i="9"/>
  <c r="D591" i="9"/>
  <c r="B592" i="9"/>
  <c r="D592" i="9"/>
  <c r="B593" i="9"/>
  <c r="D593" i="9"/>
  <c r="B594" i="9"/>
  <c r="D594" i="9"/>
  <c r="B595" i="9"/>
  <c r="D595" i="9"/>
  <c r="B596" i="9"/>
  <c r="D596" i="9"/>
  <c r="B597" i="9"/>
  <c r="D597" i="9"/>
  <c r="B598" i="9"/>
  <c r="D598" i="9"/>
  <c r="B599" i="9"/>
  <c r="D599" i="9"/>
  <c r="B600" i="9"/>
  <c r="D600" i="9"/>
  <c r="B601" i="9"/>
  <c r="D601" i="9"/>
  <c r="B602" i="9"/>
  <c r="D602" i="9"/>
  <c r="B603" i="9"/>
  <c r="D603" i="9"/>
  <c r="B604" i="9"/>
  <c r="D604" i="9"/>
  <c r="B605" i="9"/>
  <c r="D605" i="9"/>
  <c r="B606" i="9"/>
  <c r="D606" i="9"/>
  <c r="B607" i="9"/>
  <c r="D607" i="9"/>
  <c r="B608" i="9"/>
  <c r="D608" i="9"/>
  <c r="B609" i="9"/>
  <c r="D609" i="9"/>
  <c r="B610" i="9"/>
  <c r="D610" i="9"/>
  <c r="B611" i="9"/>
  <c r="D611" i="9"/>
  <c r="B612" i="9"/>
  <c r="D612" i="9"/>
  <c r="B613" i="9"/>
  <c r="D613" i="9"/>
  <c r="B614" i="9"/>
  <c r="D614" i="9"/>
  <c r="B615" i="9"/>
  <c r="D615" i="9"/>
  <c r="B616" i="9"/>
  <c r="D616" i="9"/>
  <c r="B617" i="9"/>
  <c r="D617" i="9"/>
  <c r="B618" i="9"/>
  <c r="D618" i="9"/>
  <c r="B619" i="9"/>
  <c r="D619" i="9"/>
  <c r="B620" i="9"/>
  <c r="D620" i="9"/>
  <c r="B621" i="9"/>
  <c r="D621" i="9"/>
  <c r="B622" i="9"/>
  <c r="D622" i="9"/>
  <c r="B623" i="9"/>
  <c r="D623" i="9"/>
  <c r="B624" i="9"/>
  <c r="D624" i="9"/>
  <c r="B625" i="9"/>
  <c r="D625" i="9"/>
  <c r="B626" i="9"/>
  <c r="D626" i="9"/>
  <c r="B627" i="9"/>
  <c r="D627" i="9"/>
  <c r="B628" i="9"/>
  <c r="D628" i="9"/>
  <c r="B629" i="9"/>
  <c r="D629" i="9"/>
  <c r="B630" i="9"/>
  <c r="D630" i="9"/>
  <c r="B631" i="9"/>
  <c r="D631" i="9"/>
  <c r="B632" i="9"/>
  <c r="D632" i="9"/>
  <c r="B633" i="9"/>
  <c r="D633" i="9"/>
  <c r="B634" i="9"/>
  <c r="D634" i="9"/>
  <c r="B635" i="9"/>
  <c r="D635" i="9"/>
  <c r="B636" i="9"/>
  <c r="D636" i="9"/>
  <c r="B637" i="9"/>
  <c r="D637" i="9"/>
  <c r="B638" i="9"/>
  <c r="D638" i="9"/>
  <c r="B639" i="9"/>
  <c r="D639" i="9"/>
  <c r="B640" i="9"/>
  <c r="D640" i="9"/>
  <c r="B641" i="9"/>
  <c r="D641" i="9"/>
  <c r="B642" i="9"/>
  <c r="D642" i="9"/>
  <c r="B643" i="9"/>
  <c r="D643" i="9"/>
  <c r="B644" i="9"/>
  <c r="D644" i="9"/>
  <c r="B645" i="9"/>
  <c r="D645" i="9"/>
  <c r="B646" i="9"/>
  <c r="D646" i="9"/>
  <c r="B647" i="9"/>
  <c r="D647" i="9"/>
  <c r="B648" i="9"/>
  <c r="D648" i="9"/>
  <c r="B649" i="9"/>
  <c r="D649" i="9"/>
  <c r="B650" i="9"/>
  <c r="D650" i="9"/>
  <c r="B651" i="9"/>
  <c r="D651" i="9"/>
  <c r="B652" i="9"/>
  <c r="D652" i="9"/>
  <c r="B653" i="9"/>
  <c r="D653" i="9"/>
  <c r="B654" i="9"/>
  <c r="D654" i="9"/>
  <c r="B655" i="9"/>
  <c r="D655" i="9"/>
  <c r="B656" i="9"/>
  <c r="D656" i="9"/>
  <c r="B657" i="9"/>
  <c r="D657" i="9"/>
  <c r="B658" i="9"/>
  <c r="D658" i="9"/>
  <c r="B659" i="9"/>
  <c r="D659" i="9"/>
  <c r="B660" i="9"/>
  <c r="D660" i="9"/>
  <c r="B661" i="9"/>
  <c r="D661" i="9"/>
  <c r="B662" i="9"/>
  <c r="D662" i="9"/>
  <c r="B663" i="9"/>
  <c r="D663" i="9"/>
  <c r="B664" i="9"/>
  <c r="D664" i="9"/>
  <c r="B665" i="9"/>
  <c r="D665" i="9"/>
  <c r="B666" i="9"/>
  <c r="D666" i="9"/>
  <c r="B667" i="9"/>
  <c r="D667" i="9"/>
  <c r="B668" i="9"/>
  <c r="D668" i="9"/>
  <c r="B669" i="9"/>
  <c r="D669" i="9"/>
  <c r="B670" i="9"/>
  <c r="D670" i="9"/>
  <c r="B671" i="9"/>
  <c r="D671" i="9"/>
  <c r="B672" i="9"/>
  <c r="D672" i="9"/>
  <c r="B673" i="9"/>
  <c r="D673" i="9"/>
  <c r="B674" i="9"/>
  <c r="D674" i="9"/>
  <c r="B675" i="9"/>
  <c r="D675" i="9"/>
  <c r="B676" i="9"/>
  <c r="D676" i="9"/>
  <c r="B677" i="9"/>
  <c r="D677" i="9"/>
  <c r="B678" i="9"/>
  <c r="D678" i="9"/>
  <c r="B679" i="9"/>
  <c r="D679" i="9"/>
  <c r="B680" i="9"/>
  <c r="D680" i="9"/>
  <c r="B681" i="9"/>
  <c r="D681" i="9"/>
  <c r="B682" i="9"/>
  <c r="D682" i="9"/>
  <c r="B683" i="9"/>
  <c r="D683" i="9"/>
  <c r="B684" i="9"/>
  <c r="D684" i="9"/>
  <c r="B685" i="9"/>
  <c r="D685" i="9"/>
  <c r="B686" i="9"/>
  <c r="D686" i="9"/>
  <c r="B687" i="9"/>
  <c r="D687" i="9"/>
  <c r="B688" i="9"/>
  <c r="D688" i="9"/>
  <c r="B689" i="9"/>
  <c r="D689" i="9"/>
  <c r="B690" i="9"/>
  <c r="D690" i="9"/>
  <c r="B691" i="9"/>
  <c r="D691" i="9"/>
  <c r="B692" i="9"/>
  <c r="D692" i="9"/>
  <c r="B693" i="9"/>
  <c r="D693" i="9"/>
  <c r="B694" i="9"/>
  <c r="D694" i="9"/>
  <c r="B695" i="9"/>
  <c r="D695" i="9"/>
  <c r="B696" i="9"/>
  <c r="D696" i="9"/>
  <c r="B697" i="9"/>
  <c r="D697" i="9"/>
  <c r="B698" i="9"/>
  <c r="D698" i="9"/>
  <c r="B699" i="9"/>
  <c r="D699" i="9"/>
  <c r="B700" i="9"/>
  <c r="D700" i="9"/>
  <c r="B701" i="9"/>
  <c r="D701" i="9"/>
  <c r="B702" i="9"/>
  <c r="D702" i="9"/>
  <c r="B703" i="9"/>
  <c r="D703" i="9"/>
  <c r="B704" i="9"/>
  <c r="D704" i="9"/>
  <c r="B705" i="9"/>
  <c r="D705" i="9"/>
  <c r="B706" i="9"/>
  <c r="D706" i="9"/>
  <c r="B707" i="9"/>
  <c r="D707" i="9"/>
  <c r="B708" i="9"/>
  <c r="D708" i="9"/>
  <c r="B709" i="9"/>
  <c r="D709" i="9"/>
  <c r="B710" i="9"/>
  <c r="D710" i="9"/>
  <c r="B711" i="9"/>
  <c r="D711" i="9"/>
  <c r="B712" i="9"/>
  <c r="D712" i="9"/>
  <c r="B713" i="9"/>
  <c r="D713" i="9"/>
  <c r="B714" i="9"/>
  <c r="D714" i="9"/>
  <c r="B715" i="9"/>
  <c r="D715" i="9"/>
  <c r="B716" i="9"/>
  <c r="D716" i="9"/>
  <c r="B717" i="9"/>
  <c r="D717" i="9"/>
  <c r="B718" i="9"/>
  <c r="D718" i="9"/>
  <c r="B719" i="9"/>
  <c r="D719" i="9"/>
  <c r="B720" i="9"/>
  <c r="D720" i="9"/>
  <c r="B721" i="9"/>
  <c r="D721" i="9"/>
  <c r="B722" i="9"/>
  <c r="D722" i="9"/>
  <c r="B723" i="9"/>
  <c r="D723" i="9"/>
  <c r="B724" i="9"/>
  <c r="D724" i="9"/>
  <c r="B725" i="9"/>
  <c r="D725" i="9"/>
  <c r="B726" i="9"/>
  <c r="D726" i="9"/>
  <c r="B727" i="9"/>
  <c r="D727" i="9"/>
  <c r="B728" i="9"/>
  <c r="D728" i="9"/>
  <c r="B729" i="9"/>
  <c r="D729" i="9"/>
  <c r="B730" i="9"/>
  <c r="D730" i="9"/>
  <c r="B731" i="9"/>
  <c r="D731" i="9"/>
  <c r="B732" i="9"/>
  <c r="D732" i="9"/>
  <c r="B733" i="9"/>
  <c r="D733" i="9"/>
  <c r="B734" i="9"/>
  <c r="D734" i="9"/>
  <c r="B735" i="9"/>
  <c r="D735" i="9"/>
  <c r="B736" i="9"/>
  <c r="D736" i="9"/>
  <c r="B737" i="9"/>
  <c r="D737" i="9"/>
  <c r="B738" i="9"/>
  <c r="D738" i="9"/>
  <c r="B739" i="9"/>
  <c r="D739" i="9"/>
  <c r="B740" i="9"/>
  <c r="D740" i="9"/>
  <c r="B741" i="9"/>
  <c r="D741" i="9"/>
  <c r="B742" i="9"/>
  <c r="D742" i="9"/>
  <c r="B743" i="9"/>
  <c r="D743" i="9"/>
  <c r="B744" i="9"/>
  <c r="D744" i="9"/>
  <c r="B745" i="9"/>
  <c r="D745" i="9"/>
  <c r="B746" i="9"/>
  <c r="D746" i="9"/>
  <c r="B747" i="9"/>
  <c r="D747" i="9"/>
  <c r="B748" i="9"/>
  <c r="D748" i="9"/>
  <c r="B749" i="9"/>
  <c r="D749" i="9"/>
  <c r="B750" i="9"/>
  <c r="D750" i="9"/>
  <c r="B751" i="9"/>
  <c r="D751" i="9"/>
  <c r="B752" i="9"/>
  <c r="D752" i="9"/>
  <c r="B753" i="9"/>
  <c r="D753" i="9"/>
  <c r="B754" i="9"/>
  <c r="D754" i="9"/>
  <c r="B755" i="9"/>
  <c r="D755" i="9"/>
  <c r="B756" i="9"/>
  <c r="D756" i="9"/>
  <c r="B757" i="9"/>
  <c r="D757" i="9"/>
  <c r="B758" i="9"/>
  <c r="D758" i="9"/>
  <c r="B759" i="9"/>
  <c r="D759" i="9"/>
  <c r="B760" i="9"/>
  <c r="D760" i="9"/>
  <c r="B761" i="9"/>
  <c r="D761" i="9"/>
  <c r="B762" i="9"/>
  <c r="D762" i="9"/>
  <c r="B763" i="9"/>
  <c r="D763" i="9"/>
  <c r="B764" i="9"/>
  <c r="D764" i="9"/>
  <c r="B765" i="9"/>
  <c r="D765" i="9"/>
  <c r="B766" i="9"/>
  <c r="D766" i="9"/>
  <c r="B767" i="9"/>
  <c r="D767" i="9"/>
  <c r="B768" i="9"/>
  <c r="D768" i="9"/>
  <c r="B769" i="9"/>
  <c r="D769" i="9"/>
  <c r="B770" i="9"/>
  <c r="D770" i="9"/>
  <c r="B771" i="9"/>
  <c r="D771" i="9"/>
  <c r="B772" i="9"/>
  <c r="D772" i="9"/>
  <c r="B773" i="9"/>
  <c r="D773" i="9"/>
  <c r="B774" i="9"/>
  <c r="D774" i="9"/>
  <c r="B775" i="9"/>
  <c r="D775" i="9"/>
  <c r="B776" i="9"/>
  <c r="D776" i="9"/>
  <c r="B777" i="9"/>
  <c r="D777" i="9"/>
  <c r="B778" i="9"/>
  <c r="D778" i="9"/>
  <c r="B779" i="9"/>
  <c r="D779" i="9"/>
  <c r="B780" i="9"/>
  <c r="D780" i="9"/>
  <c r="B781" i="9"/>
  <c r="D781" i="9"/>
  <c r="B782" i="9"/>
  <c r="D782" i="9"/>
  <c r="B783" i="9"/>
  <c r="D783" i="9"/>
  <c r="B784" i="9"/>
  <c r="D784" i="9"/>
  <c r="B785" i="9"/>
  <c r="D785" i="9"/>
  <c r="B786" i="9"/>
  <c r="D786" i="9"/>
  <c r="B787" i="9"/>
  <c r="D787" i="9"/>
  <c r="B788" i="9"/>
  <c r="D788" i="9"/>
  <c r="B789" i="9"/>
  <c r="D789" i="9"/>
  <c r="B790" i="9"/>
  <c r="D790" i="9"/>
  <c r="B791" i="9"/>
  <c r="D791" i="9"/>
  <c r="B792" i="9"/>
  <c r="D792" i="9"/>
  <c r="B793" i="9"/>
  <c r="D793" i="9"/>
  <c r="B794" i="9"/>
  <c r="D794" i="9"/>
  <c r="B795" i="9"/>
  <c r="D795" i="9"/>
  <c r="B796" i="9"/>
  <c r="D796" i="9"/>
  <c r="B797" i="9"/>
  <c r="D797" i="9"/>
  <c r="B798" i="9"/>
  <c r="D798" i="9"/>
  <c r="B799" i="9"/>
  <c r="D799" i="9"/>
  <c r="B800" i="9"/>
  <c r="D800" i="9"/>
  <c r="B801" i="9"/>
  <c r="D801" i="9"/>
  <c r="B802" i="9"/>
  <c r="D802" i="9"/>
  <c r="B803" i="9"/>
  <c r="D803" i="9"/>
  <c r="B804" i="9"/>
  <c r="D804" i="9"/>
  <c r="B805" i="9"/>
  <c r="D805" i="9"/>
  <c r="B806" i="9"/>
  <c r="D806" i="9"/>
  <c r="B807" i="9"/>
  <c r="D807" i="9"/>
  <c r="B808" i="9"/>
  <c r="D808" i="9"/>
  <c r="B809" i="9"/>
  <c r="D809" i="9"/>
  <c r="B810" i="9"/>
  <c r="D810" i="9"/>
  <c r="B811" i="9"/>
  <c r="D811" i="9"/>
  <c r="B812" i="9"/>
  <c r="D812" i="9"/>
  <c r="B813" i="9"/>
  <c r="D813" i="9"/>
  <c r="B814" i="9"/>
  <c r="D814" i="9"/>
  <c r="B815" i="9"/>
  <c r="D815" i="9"/>
  <c r="B816" i="9"/>
  <c r="D816" i="9"/>
  <c r="B817" i="9"/>
  <c r="D817" i="9"/>
  <c r="B818" i="9"/>
  <c r="D818" i="9"/>
  <c r="B819" i="9"/>
  <c r="D819" i="9"/>
  <c r="B820" i="9"/>
  <c r="D820" i="9"/>
  <c r="B821" i="9"/>
  <c r="D821" i="9"/>
  <c r="B822" i="9"/>
  <c r="D822" i="9"/>
  <c r="B823" i="9"/>
  <c r="D823" i="9"/>
  <c r="B824" i="9"/>
  <c r="D824" i="9"/>
  <c r="B825" i="9"/>
  <c r="D825" i="9"/>
  <c r="B826" i="9"/>
  <c r="D826" i="9"/>
  <c r="B827" i="9"/>
  <c r="D827" i="9"/>
  <c r="B828" i="9"/>
  <c r="D828" i="9"/>
  <c r="B829" i="9"/>
  <c r="D829" i="9"/>
  <c r="B830" i="9"/>
  <c r="D830" i="9"/>
  <c r="B831" i="9"/>
  <c r="D831" i="9"/>
  <c r="B832" i="9"/>
  <c r="D832" i="9"/>
  <c r="B833" i="9"/>
  <c r="D833" i="9"/>
  <c r="B834" i="9"/>
  <c r="D834" i="9"/>
  <c r="B835" i="9"/>
  <c r="D835" i="9"/>
  <c r="B836" i="9"/>
  <c r="D836" i="9"/>
  <c r="B837" i="9"/>
  <c r="D837" i="9"/>
  <c r="B838" i="9"/>
  <c r="D838" i="9"/>
  <c r="B839" i="9"/>
  <c r="D839" i="9"/>
  <c r="B840" i="9"/>
  <c r="D840" i="9"/>
  <c r="B841" i="9"/>
  <c r="D841" i="9"/>
  <c r="B842" i="9"/>
  <c r="D842" i="9"/>
  <c r="B843" i="9"/>
  <c r="D843" i="9"/>
  <c r="B844" i="9"/>
  <c r="D844" i="9"/>
  <c r="B845" i="9"/>
  <c r="D845" i="9"/>
  <c r="B846" i="9"/>
  <c r="D846" i="9"/>
  <c r="B847" i="9"/>
  <c r="D847" i="9"/>
  <c r="B848" i="9"/>
  <c r="D848" i="9"/>
  <c r="B849" i="9"/>
  <c r="D849" i="9"/>
  <c r="B850" i="9"/>
  <c r="D850" i="9"/>
  <c r="B851" i="9"/>
  <c r="D851" i="9"/>
  <c r="B852" i="9"/>
  <c r="D852" i="9"/>
  <c r="B853" i="9"/>
  <c r="D853" i="9"/>
  <c r="B854" i="9"/>
  <c r="D854" i="9"/>
  <c r="B855" i="9"/>
  <c r="D855" i="9"/>
  <c r="B856" i="9"/>
  <c r="D856" i="9"/>
  <c r="B857" i="9"/>
  <c r="D857" i="9"/>
  <c r="B858" i="9"/>
  <c r="D858" i="9"/>
  <c r="B859" i="9"/>
  <c r="D859" i="9"/>
  <c r="B860" i="9"/>
  <c r="D860" i="9"/>
  <c r="B861" i="9"/>
  <c r="D861" i="9"/>
  <c r="B862" i="9"/>
  <c r="D862" i="9"/>
  <c r="B863" i="9"/>
  <c r="D863" i="9"/>
  <c r="B864" i="9"/>
  <c r="D864" i="9"/>
  <c r="B865" i="9"/>
  <c r="D865" i="9"/>
  <c r="B866" i="9"/>
  <c r="D866" i="9"/>
  <c r="B867" i="9"/>
  <c r="D867" i="9"/>
  <c r="B868" i="9"/>
  <c r="D868" i="9"/>
  <c r="B869" i="9"/>
  <c r="D869" i="9"/>
  <c r="B870" i="9"/>
  <c r="D870" i="9"/>
  <c r="B871" i="9"/>
  <c r="D871" i="9"/>
  <c r="B872" i="9"/>
  <c r="D872" i="9"/>
  <c r="B873" i="9"/>
  <c r="D873" i="9"/>
  <c r="B874" i="9"/>
  <c r="D874" i="9"/>
  <c r="B875" i="9"/>
  <c r="D875" i="9"/>
  <c r="B876" i="9"/>
  <c r="D876" i="9"/>
  <c r="B877" i="9"/>
  <c r="D877" i="9"/>
  <c r="B878" i="9"/>
  <c r="D878" i="9"/>
  <c r="B879" i="9"/>
  <c r="D879" i="9"/>
  <c r="B880" i="9"/>
  <c r="D880" i="9"/>
  <c r="B881" i="9"/>
  <c r="D881" i="9"/>
  <c r="B882" i="9"/>
  <c r="D882" i="9"/>
  <c r="B883" i="9"/>
  <c r="D883" i="9"/>
  <c r="B884" i="9"/>
  <c r="D884" i="9"/>
  <c r="B885" i="9"/>
  <c r="D885" i="9"/>
  <c r="B886" i="9"/>
  <c r="D886" i="9"/>
  <c r="B887" i="9"/>
  <c r="D887" i="9"/>
  <c r="B888" i="9"/>
  <c r="D888" i="9"/>
  <c r="B889" i="9"/>
  <c r="D889" i="9"/>
  <c r="B890" i="9"/>
  <c r="D890" i="9"/>
  <c r="B891" i="9"/>
  <c r="D891" i="9"/>
  <c r="B892" i="9"/>
  <c r="D892" i="9"/>
  <c r="B893" i="9"/>
  <c r="D893" i="9"/>
  <c r="B894" i="9"/>
  <c r="D894" i="9"/>
  <c r="B895" i="9"/>
  <c r="D895" i="9"/>
  <c r="B896" i="9"/>
  <c r="D896" i="9"/>
  <c r="B897" i="9"/>
  <c r="D897" i="9"/>
  <c r="B898" i="9"/>
  <c r="D898" i="9"/>
  <c r="B899" i="9"/>
  <c r="D899" i="9"/>
  <c r="B900" i="9"/>
  <c r="D900" i="9"/>
  <c r="B901" i="9"/>
  <c r="D901" i="9"/>
  <c r="B902" i="9"/>
  <c r="D902" i="9"/>
  <c r="B903" i="9"/>
  <c r="D903" i="9"/>
  <c r="B904" i="9"/>
  <c r="D904" i="9"/>
  <c r="B905" i="9"/>
  <c r="D905" i="9"/>
  <c r="B906" i="9"/>
  <c r="D906" i="9"/>
  <c r="B907" i="9"/>
  <c r="D907" i="9"/>
  <c r="B908" i="9"/>
  <c r="D908" i="9"/>
  <c r="B909" i="9"/>
  <c r="D909" i="9"/>
  <c r="B910" i="9"/>
  <c r="D910" i="9"/>
  <c r="B911" i="9"/>
  <c r="D911" i="9"/>
  <c r="B912" i="9"/>
  <c r="D912" i="9"/>
  <c r="B913" i="9"/>
  <c r="D913" i="9"/>
  <c r="B914" i="9"/>
  <c r="D914" i="9"/>
  <c r="B915" i="9"/>
  <c r="D915" i="9"/>
  <c r="B916" i="9"/>
  <c r="D916" i="9"/>
  <c r="B917" i="9"/>
  <c r="D917" i="9"/>
  <c r="B918" i="9"/>
  <c r="D918" i="9"/>
  <c r="B919" i="9"/>
  <c r="D919" i="9"/>
  <c r="B920" i="9"/>
  <c r="D920" i="9"/>
  <c r="B921" i="9"/>
  <c r="D921" i="9"/>
  <c r="B922" i="9"/>
  <c r="D922" i="9"/>
  <c r="B923" i="9"/>
  <c r="D923" i="9"/>
  <c r="B924" i="9"/>
  <c r="D924" i="9"/>
  <c r="B925" i="9"/>
  <c r="D925" i="9"/>
  <c r="B926" i="9"/>
  <c r="D926" i="9"/>
  <c r="B927" i="9"/>
  <c r="D927" i="9"/>
  <c r="B928" i="9"/>
  <c r="D928" i="9"/>
  <c r="B929" i="9"/>
  <c r="D929" i="9"/>
  <c r="B930" i="9"/>
  <c r="D930" i="9"/>
  <c r="B931" i="9"/>
  <c r="D931" i="9"/>
  <c r="B932" i="9"/>
  <c r="D932" i="9"/>
  <c r="B933" i="9"/>
  <c r="D933" i="9"/>
  <c r="B934" i="9"/>
  <c r="D934" i="9"/>
  <c r="B935" i="9"/>
  <c r="D935" i="9"/>
  <c r="B936" i="9"/>
  <c r="D936" i="9"/>
  <c r="B937" i="9"/>
  <c r="D937" i="9"/>
  <c r="B938" i="9"/>
  <c r="D938" i="9"/>
  <c r="B939" i="9"/>
  <c r="D939" i="9"/>
  <c r="B940" i="9"/>
  <c r="D940" i="9"/>
  <c r="B941" i="9"/>
  <c r="D941" i="9"/>
  <c r="B942" i="9"/>
  <c r="D942" i="9"/>
  <c r="B943" i="9"/>
  <c r="D943" i="9"/>
  <c r="B944" i="9"/>
  <c r="D944" i="9"/>
  <c r="B945" i="9"/>
  <c r="D945" i="9"/>
  <c r="B946" i="9"/>
  <c r="D946" i="9"/>
  <c r="B947" i="9"/>
  <c r="D947" i="9"/>
  <c r="B948" i="9"/>
  <c r="D948" i="9"/>
  <c r="B949" i="9"/>
  <c r="D949" i="9"/>
  <c r="B950" i="9"/>
  <c r="D950" i="9"/>
  <c r="B951" i="9"/>
  <c r="D951" i="9"/>
  <c r="B952" i="9"/>
  <c r="D952" i="9"/>
  <c r="B953" i="9"/>
  <c r="D953" i="9"/>
  <c r="B954" i="9"/>
  <c r="D954" i="9"/>
  <c r="B955" i="9"/>
  <c r="D955" i="9"/>
  <c r="B956" i="9"/>
  <c r="D956" i="9"/>
  <c r="B957" i="9"/>
  <c r="D957" i="9"/>
  <c r="B958" i="9"/>
  <c r="D958" i="9"/>
  <c r="B959" i="9"/>
  <c r="D959" i="9"/>
  <c r="B960" i="9"/>
  <c r="D960" i="9"/>
  <c r="B961" i="9"/>
  <c r="D961" i="9"/>
  <c r="B962" i="9"/>
  <c r="D962" i="9"/>
  <c r="B963" i="9"/>
  <c r="D963" i="9"/>
  <c r="B964" i="9"/>
  <c r="D964" i="9"/>
  <c r="B965" i="9"/>
  <c r="D965" i="9"/>
  <c r="B966" i="9"/>
  <c r="D966" i="9"/>
  <c r="B967" i="9"/>
  <c r="D967" i="9"/>
  <c r="B968" i="9"/>
  <c r="D968" i="9"/>
  <c r="B969" i="9"/>
  <c r="D969" i="9"/>
  <c r="B970" i="9"/>
  <c r="D970" i="9"/>
  <c r="B971" i="9"/>
  <c r="D971" i="9"/>
  <c r="B972" i="9"/>
  <c r="D972" i="9"/>
  <c r="B973" i="9"/>
  <c r="D973" i="9"/>
  <c r="B974" i="9"/>
  <c r="D974" i="9"/>
  <c r="B975" i="9"/>
  <c r="D975" i="9"/>
  <c r="B976" i="9"/>
  <c r="D976" i="9"/>
  <c r="B977" i="9"/>
  <c r="D977" i="9"/>
  <c r="B978" i="9"/>
  <c r="D978" i="9"/>
  <c r="B979" i="9"/>
  <c r="D979" i="9"/>
  <c r="B980" i="9"/>
  <c r="D980" i="9"/>
  <c r="B981" i="9"/>
  <c r="D981" i="9"/>
  <c r="B982" i="9"/>
  <c r="D982" i="9"/>
  <c r="B983" i="9"/>
  <c r="D983" i="9"/>
  <c r="B984" i="9"/>
  <c r="D984" i="9"/>
  <c r="B985" i="9"/>
  <c r="D985" i="9"/>
  <c r="B986" i="9"/>
  <c r="D986" i="9"/>
  <c r="B987" i="9"/>
  <c r="D987" i="9"/>
  <c r="B988" i="9"/>
  <c r="D988" i="9"/>
  <c r="B989" i="9"/>
  <c r="D989" i="9"/>
  <c r="B990" i="9"/>
  <c r="D990" i="9"/>
  <c r="B991" i="9"/>
  <c r="D991" i="9"/>
  <c r="B992" i="9"/>
  <c r="D992" i="9"/>
  <c r="B993" i="9"/>
  <c r="D993" i="9"/>
  <c r="B994" i="9"/>
  <c r="D994" i="9"/>
  <c r="B995" i="9"/>
  <c r="D995" i="9"/>
  <c r="B996" i="9"/>
  <c r="D996" i="9"/>
  <c r="B997" i="9"/>
  <c r="D997" i="9"/>
  <c r="B998" i="9"/>
  <c r="D998" i="9"/>
  <c r="B999" i="9"/>
  <c r="D999" i="9"/>
  <c r="B1000" i="9"/>
  <c r="D1000" i="9"/>
  <c r="B1001" i="9"/>
  <c r="D1001" i="9"/>
  <c r="B1002" i="9"/>
  <c r="D1002" i="9"/>
  <c r="B1003" i="9"/>
  <c r="D1003" i="9"/>
  <c r="B1004" i="9"/>
  <c r="D1004" i="9"/>
  <c r="B1005" i="9"/>
  <c r="D1005" i="9"/>
  <c r="B1006" i="9"/>
  <c r="D1006" i="9"/>
  <c r="B1007" i="9"/>
  <c r="D1007" i="9"/>
  <c r="B1008" i="9"/>
  <c r="D1008" i="9"/>
  <c r="B1009" i="9"/>
  <c r="D1009" i="9"/>
  <c r="B1010" i="9"/>
  <c r="D1010" i="9"/>
  <c r="B1011" i="9"/>
  <c r="D1011" i="9"/>
  <c r="B1012" i="9"/>
  <c r="D1012" i="9"/>
  <c r="B1013" i="9"/>
  <c r="D1013" i="9"/>
  <c r="B1014" i="9"/>
  <c r="D1014" i="9"/>
  <c r="B1015" i="9"/>
  <c r="D1015" i="9"/>
  <c r="B1016" i="9"/>
  <c r="D1016" i="9"/>
  <c r="B1017" i="9"/>
  <c r="D1017" i="9"/>
  <c r="B1018" i="9"/>
  <c r="D1018" i="9"/>
  <c r="B1019" i="9"/>
  <c r="D1019" i="9"/>
  <c r="B1020" i="9"/>
  <c r="D1020" i="9"/>
  <c r="B1021" i="9"/>
  <c r="D1021" i="9"/>
  <c r="B1022" i="9"/>
  <c r="D1022" i="9"/>
  <c r="B1023" i="9"/>
  <c r="D1023" i="9"/>
  <c r="B1024" i="9"/>
  <c r="D1024" i="9"/>
  <c r="B1025" i="9"/>
  <c r="D1025" i="9"/>
  <c r="B1026" i="9"/>
  <c r="D1026" i="9"/>
  <c r="B1027" i="9"/>
  <c r="D1027" i="9"/>
  <c r="B1028" i="9"/>
  <c r="D1028" i="9"/>
  <c r="B1029" i="9"/>
  <c r="D1029" i="9"/>
  <c r="B1030" i="9"/>
  <c r="D1030" i="9"/>
  <c r="B1031" i="9"/>
  <c r="D1031" i="9"/>
  <c r="B1032" i="9"/>
  <c r="D1032" i="9"/>
  <c r="B1033" i="9"/>
  <c r="D1033" i="9"/>
  <c r="B1034" i="9"/>
  <c r="D1034" i="9"/>
  <c r="B1035" i="9"/>
  <c r="D1035" i="9"/>
  <c r="B1036" i="9"/>
  <c r="D1036" i="9"/>
  <c r="B1037" i="9"/>
  <c r="D1037" i="9"/>
  <c r="B1038" i="9"/>
  <c r="D1038" i="9"/>
  <c r="B1039" i="9"/>
  <c r="D1039" i="9"/>
  <c r="B1040" i="9"/>
  <c r="D1040" i="9"/>
  <c r="B1041" i="9"/>
  <c r="D1041" i="9"/>
  <c r="B1042" i="9"/>
  <c r="D1042" i="9"/>
  <c r="B1043" i="9"/>
  <c r="D1043" i="9"/>
  <c r="B1044" i="9"/>
  <c r="D1044" i="9"/>
  <c r="B1045" i="9"/>
  <c r="D1045" i="9"/>
  <c r="B1046" i="9"/>
  <c r="D1046" i="9"/>
  <c r="B1047" i="9"/>
  <c r="D1047" i="9"/>
  <c r="B1048" i="9"/>
  <c r="D1048" i="9"/>
  <c r="B1049" i="9"/>
  <c r="D1049" i="9"/>
  <c r="B1050" i="9"/>
  <c r="D1050" i="9"/>
  <c r="B1051" i="9"/>
  <c r="D1051" i="9"/>
  <c r="B1052" i="9"/>
  <c r="D1052" i="9"/>
  <c r="B1053" i="9"/>
  <c r="D1053" i="9"/>
  <c r="B1054" i="9"/>
  <c r="D1054" i="9"/>
  <c r="B1055" i="9"/>
  <c r="D1055" i="9"/>
  <c r="B1056" i="9"/>
  <c r="D1056" i="9"/>
  <c r="B1057" i="9"/>
  <c r="D1057" i="9"/>
  <c r="B1058" i="9"/>
  <c r="D1058" i="9"/>
  <c r="B1059" i="9"/>
  <c r="D1059" i="9"/>
  <c r="B1060" i="9"/>
  <c r="D1060" i="9"/>
  <c r="B1061" i="9"/>
  <c r="D1061" i="9"/>
  <c r="B1062" i="9"/>
  <c r="D1062" i="9"/>
  <c r="B1063" i="9"/>
  <c r="D1063" i="9"/>
  <c r="B1064" i="9"/>
  <c r="D1064" i="9"/>
  <c r="B1065" i="9"/>
  <c r="D1065" i="9"/>
  <c r="B1066" i="9"/>
  <c r="D1066" i="9"/>
  <c r="B1067" i="9"/>
  <c r="D1067" i="9"/>
  <c r="B1068" i="9"/>
  <c r="D1068" i="9"/>
  <c r="B1069" i="9"/>
  <c r="D1069" i="9"/>
  <c r="B1070" i="9"/>
  <c r="D1070" i="9"/>
  <c r="B1071" i="9"/>
  <c r="D1071" i="9"/>
  <c r="B1072" i="9"/>
  <c r="D1072" i="9"/>
  <c r="B1073" i="9"/>
  <c r="D1073" i="9"/>
  <c r="B1074" i="9"/>
  <c r="D1074" i="9"/>
  <c r="B1075" i="9"/>
  <c r="D1075" i="9"/>
  <c r="B1076" i="9"/>
  <c r="D1076" i="9"/>
  <c r="B1077" i="9"/>
  <c r="D1077" i="9"/>
  <c r="B1078" i="9"/>
  <c r="D1078" i="9"/>
  <c r="B1079" i="9"/>
  <c r="D1079" i="9"/>
  <c r="B1080" i="9"/>
  <c r="D1080" i="9"/>
  <c r="B1081" i="9"/>
  <c r="D1081" i="9"/>
  <c r="B1082" i="9"/>
  <c r="D1082" i="9"/>
  <c r="B1083" i="9"/>
  <c r="D1083" i="9"/>
  <c r="B1084" i="9"/>
  <c r="D1084" i="9"/>
  <c r="B1085" i="9"/>
  <c r="D1085" i="9"/>
  <c r="B1086" i="9"/>
  <c r="D1086" i="9"/>
  <c r="B1087" i="9"/>
  <c r="D1087" i="9"/>
  <c r="B1088" i="9"/>
  <c r="D1088" i="9"/>
  <c r="B1089" i="9"/>
  <c r="D1089" i="9"/>
  <c r="B1090" i="9"/>
  <c r="D1090" i="9"/>
  <c r="B1091" i="9"/>
  <c r="D1091" i="9"/>
  <c r="B1092" i="9"/>
  <c r="D1092" i="9"/>
  <c r="B1093" i="9"/>
  <c r="D1093" i="9"/>
  <c r="B1094" i="9"/>
  <c r="D1094" i="9"/>
  <c r="B1095" i="9"/>
  <c r="D1095" i="9"/>
  <c r="B1096" i="9"/>
  <c r="D1096" i="9"/>
  <c r="B1097" i="9"/>
  <c r="D1097" i="9"/>
  <c r="B1098" i="9"/>
  <c r="D1098" i="9"/>
  <c r="B1099" i="9"/>
  <c r="D1099" i="9"/>
  <c r="B1100" i="9"/>
  <c r="D1100" i="9"/>
  <c r="B1101" i="9"/>
  <c r="D1101" i="9"/>
  <c r="B1102" i="9"/>
  <c r="D1102" i="9"/>
  <c r="B1103" i="9"/>
  <c r="D1103" i="9"/>
  <c r="B1104" i="9"/>
  <c r="D1104" i="9"/>
  <c r="B1105" i="9"/>
  <c r="D1105" i="9"/>
  <c r="B1106" i="9"/>
  <c r="D1106" i="9"/>
  <c r="B1107" i="9"/>
  <c r="D1107" i="9"/>
  <c r="B1108" i="9"/>
  <c r="D1108" i="9"/>
  <c r="B1109" i="9"/>
  <c r="D1109" i="9"/>
  <c r="B1110" i="9"/>
  <c r="D1110" i="9"/>
  <c r="B1111" i="9"/>
  <c r="D1111" i="9"/>
  <c r="B1112" i="9"/>
  <c r="D1112" i="9"/>
  <c r="B1113" i="9"/>
  <c r="D1113" i="9"/>
  <c r="B1114" i="9"/>
  <c r="D1114" i="9"/>
  <c r="B1115" i="9"/>
  <c r="D1115" i="9"/>
  <c r="B1116" i="9"/>
  <c r="D1116" i="9"/>
  <c r="B1117" i="9"/>
  <c r="D1117" i="9"/>
  <c r="B1118" i="9"/>
  <c r="D1118" i="9"/>
  <c r="B1119" i="9"/>
  <c r="D1119" i="9"/>
  <c r="B1120" i="9"/>
  <c r="D1120" i="9"/>
  <c r="B1121" i="9"/>
  <c r="D1121" i="9"/>
  <c r="B1122" i="9"/>
  <c r="D1122" i="9"/>
  <c r="B1123" i="9"/>
  <c r="D1123" i="9"/>
  <c r="B1124" i="9"/>
  <c r="D1124" i="9"/>
  <c r="B1125" i="9"/>
  <c r="D1125" i="9"/>
  <c r="B1126" i="9"/>
  <c r="D1126" i="9"/>
  <c r="B1127" i="9"/>
  <c r="D1127" i="9"/>
  <c r="B1128" i="9"/>
  <c r="D1128" i="9"/>
  <c r="B1129" i="9"/>
  <c r="D1129" i="9"/>
  <c r="B1130" i="9"/>
  <c r="D1130" i="9"/>
  <c r="B1131" i="9"/>
  <c r="D1131" i="9"/>
  <c r="B1132" i="9"/>
  <c r="D1132" i="9"/>
  <c r="B1133" i="9"/>
  <c r="D1133" i="9"/>
  <c r="B1134" i="9"/>
  <c r="D1134" i="9"/>
  <c r="B1135" i="9"/>
  <c r="D1135" i="9"/>
  <c r="B1136" i="9"/>
  <c r="D1136" i="9"/>
  <c r="B1137" i="9"/>
  <c r="D1137" i="9"/>
  <c r="B1138" i="9"/>
  <c r="D1138" i="9"/>
  <c r="B1139" i="9"/>
  <c r="D1139" i="9"/>
  <c r="B1140" i="9"/>
  <c r="D1140" i="9"/>
  <c r="B1141" i="9"/>
  <c r="D1141" i="9"/>
  <c r="B1142" i="9"/>
  <c r="D1142" i="9"/>
  <c r="B1143" i="9"/>
  <c r="D1143" i="9"/>
  <c r="B1144" i="9"/>
  <c r="D1144" i="9"/>
  <c r="B1145" i="9"/>
  <c r="D1145" i="9"/>
  <c r="B1146" i="9"/>
  <c r="D1146" i="9"/>
  <c r="B1147" i="9"/>
  <c r="D1147" i="9"/>
  <c r="B1148" i="9"/>
  <c r="D1148" i="9"/>
  <c r="B1149" i="9"/>
  <c r="D1149" i="9"/>
  <c r="B1150" i="9"/>
  <c r="D1150" i="9"/>
  <c r="B1151" i="9"/>
  <c r="D1151" i="9"/>
  <c r="B1152" i="9"/>
  <c r="D1152" i="9"/>
  <c r="B1153" i="9"/>
  <c r="D1153" i="9"/>
  <c r="B1154" i="9"/>
  <c r="D1154" i="9"/>
  <c r="B1155" i="9"/>
  <c r="D1155" i="9"/>
  <c r="B1156" i="9"/>
  <c r="D1156" i="9"/>
  <c r="B1157" i="9"/>
  <c r="D1157" i="9"/>
  <c r="B1158" i="9"/>
  <c r="D1158" i="9"/>
  <c r="B1159" i="9"/>
  <c r="D1159" i="9"/>
  <c r="B1160" i="9"/>
  <c r="D1160" i="9"/>
  <c r="B1161" i="9"/>
  <c r="D1161" i="9"/>
  <c r="B1162" i="9"/>
  <c r="D1162" i="9"/>
  <c r="B1163" i="9"/>
  <c r="D1163" i="9"/>
  <c r="B1164" i="9"/>
  <c r="D1164" i="9"/>
  <c r="B1165" i="9"/>
  <c r="D1165" i="9"/>
  <c r="B1166" i="9"/>
  <c r="D1166" i="9"/>
  <c r="B1167" i="9"/>
  <c r="D1167" i="9"/>
  <c r="B1168" i="9"/>
  <c r="D1168" i="9"/>
  <c r="B1169" i="9"/>
  <c r="D1169" i="9"/>
  <c r="B1170" i="9"/>
  <c r="D1170" i="9"/>
  <c r="B1171" i="9"/>
  <c r="D1171" i="9"/>
  <c r="B1172" i="9"/>
  <c r="D1172" i="9"/>
  <c r="B1173" i="9"/>
  <c r="D1173" i="9"/>
  <c r="B1174" i="9"/>
  <c r="D1174" i="9"/>
  <c r="B1175" i="9"/>
  <c r="D1175" i="9"/>
  <c r="B1176" i="9"/>
  <c r="D1176" i="9"/>
  <c r="B1177" i="9"/>
  <c r="D1177" i="9"/>
  <c r="B1178" i="9"/>
  <c r="D1178" i="9"/>
  <c r="B1179" i="9"/>
  <c r="D1179" i="9"/>
  <c r="B1180" i="9"/>
  <c r="D1180" i="9"/>
  <c r="B1181" i="9"/>
  <c r="D1181" i="9"/>
  <c r="B1182" i="9"/>
  <c r="D1182" i="9"/>
  <c r="B1183" i="9"/>
  <c r="D1183" i="9"/>
  <c r="B1184" i="9"/>
  <c r="D1184" i="9"/>
  <c r="B1185" i="9"/>
  <c r="D1185" i="9"/>
  <c r="B1186" i="9"/>
  <c r="D1186" i="9"/>
  <c r="B1187" i="9"/>
  <c r="D1187" i="9"/>
  <c r="B1188" i="9"/>
  <c r="D1188" i="9"/>
  <c r="B1189" i="9"/>
  <c r="D1189" i="9"/>
  <c r="B1190" i="9"/>
  <c r="D1190" i="9"/>
  <c r="B1191" i="9"/>
  <c r="D1191" i="9"/>
  <c r="B1192" i="9"/>
  <c r="D1192" i="9"/>
  <c r="B1193" i="9"/>
  <c r="D1193" i="9"/>
  <c r="B1194" i="9"/>
  <c r="D1194" i="9"/>
  <c r="B1195" i="9"/>
  <c r="D1195" i="9"/>
  <c r="B1196" i="9"/>
  <c r="D1196" i="9"/>
  <c r="B1197" i="9"/>
  <c r="D1197" i="9"/>
  <c r="B1198" i="9"/>
  <c r="D1198" i="9"/>
  <c r="B1199" i="9"/>
  <c r="D1199" i="9"/>
  <c r="B1200" i="9"/>
  <c r="D1200" i="9"/>
  <c r="B1201" i="9"/>
  <c r="D1201" i="9"/>
  <c r="B1202" i="9"/>
  <c r="D1202" i="9"/>
  <c r="B1203" i="9"/>
  <c r="D1203" i="9"/>
  <c r="B1204" i="9"/>
  <c r="D1204" i="9"/>
  <c r="B1205" i="9"/>
  <c r="D1205" i="9"/>
  <c r="B1206" i="9"/>
  <c r="D1206" i="9"/>
  <c r="B1207" i="9"/>
  <c r="D1207" i="9"/>
  <c r="B1208" i="9"/>
  <c r="D1208" i="9"/>
  <c r="B1209" i="9"/>
  <c r="D1209" i="9"/>
  <c r="B1210" i="9"/>
  <c r="D1210" i="9"/>
  <c r="B1211" i="9"/>
  <c r="D1211" i="9"/>
  <c r="B1212" i="9"/>
  <c r="D1212" i="9"/>
  <c r="B1213" i="9"/>
  <c r="D1213" i="9"/>
  <c r="B1214" i="9"/>
  <c r="D1214" i="9"/>
  <c r="B1215" i="9"/>
  <c r="D1215" i="9"/>
  <c r="B1216" i="9"/>
  <c r="D1216" i="9"/>
  <c r="B1217" i="9"/>
  <c r="D1217" i="9"/>
  <c r="B1218" i="9"/>
  <c r="D1218" i="9"/>
  <c r="B1219" i="9"/>
  <c r="D1219" i="9"/>
  <c r="B1220" i="9"/>
  <c r="D1220" i="9"/>
  <c r="B1221" i="9"/>
  <c r="D1221" i="9"/>
  <c r="B1222" i="9"/>
  <c r="D1222" i="9"/>
  <c r="B1223" i="9"/>
  <c r="D1223" i="9"/>
  <c r="B1224" i="9"/>
  <c r="D1224" i="9"/>
  <c r="B1225" i="9"/>
  <c r="D1225" i="9"/>
  <c r="B1226" i="9"/>
  <c r="D1226" i="9"/>
  <c r="B1227" i="9"/>
  <c r="D1227" i="9"/>
  <c r="B1228" i="9"/>
  <c r="D1228" i="9"/>
  <c r="B1229" i="9"/>
  <c r="D1229" i="9"/>
  <c r="B1230" i="9"/>
  <c r="D1230" i="9"/>
  <c r="B1231" i="9"/>
  <c r="D1231" i="9"/>
  <c r="B1232" i="9"/>
  <c r="D1232" i="9"/>
  <c r="B1233" i="9"/>
  <c r="D1233" i="9"/>
  <c r="B1234" i="9"/>
  <c r="D1234" i="9"/>
  <c r="B1235" i="9"/>
  <c r="D1235" i="9"/>
  <c r="B1236" i="9"/>
  <c r="D1236" i="9"/>
  <c r="B1237" i="9"/>
  <c r="D1237" i="9"/>
  <c r="B1238" i="9"/>
  <c r="D1238" i="9"/>
  <c r="B1239" i="9"/>
  <c r="D1239" i="9"/>
  <c r="B1240" i="9"/>
  <c r="D1240" i="9"/>
  <c r="B1241" i="9"/>
  <c r="D1241" i="9"/>
  <c r="B1242" i="9"/>
  <c r="D1242" i="9"/>
  <c r="B1243" i="9"/>
  <c r="D1243" i="9"/>
  <c r="B1244" i="9"/>
  <c r="D1244" i="9"/>
  <c r="B1245" i="9"/>
  <c r="D1245" i="9"/>
  <c r="B1246" i="9"/>
  <c r="D1246" i="9"/>
  <c r="B1247" i="9"/>
  <c r="D1247" i="9"/>
  <c r="B1248" i="9"/>
  <c r="D1248" i="9"/>
  <c r="B1249" i="9"/>
  <c r="D1249" i="9"/>
  <c r="B1250" i="9"/>
  <c r="D1250" i="9"/>
  <c r="B1251" i="9"/>
  <c r="D1251" i="9"/>
  <c r="B1252" i="9"/>
  <c r="D1252" i="9"/>
  <c r="B1253" i="9"/>
  <c r="D1253" i="9"/>
  <c r="B1254" i="9"/>
  <c r="D1254" i="9"/>
  <c r="B1255" i="9"/>
  <c r="D1255" i="9"/>
  <c r="B1256" i="9"/>
  <c r="D1256" i="9"/>
  <c r="B1257" i="9"/>
  <c r="D1257" i="9"/>
  <c r="B1258" i="9"/>
  <c r="D1258" i="9"/>
  <c r="B1259" i="9"/>
  <c r="D1259" i="9"/>
  <c r="B1260" i="9"/>
  <c r="D1260" i="9"/>
  <c r="B1261" i="9"/>
  <c r="D1261" i="9"/>
  <c r="B1262" i="9"/>
  <c r="D1262" i="9"/>
  <c r="B1263" i="9"/>
  <c r="D1263" i="9"/>
  <c r="B1264" i="9"/>
  <c r="D1264" i="9"/>
  <c r="B1265" i="9"/>
  <c r="D1265" i="9"/>
  <c r="B1266" i="9"/>
  <c r="D1266" i="9"/>
  <c r="B1267" i="9"/>
  <c r="D1267" i="9"/>
  <c r="B1268" i="9"/>
  <c r="D1268" i="9"/>
  <c r="B1269" i="9"/>
  <c r="D1269" i="9"/>
  <c r="B1270" i="9"/>
  <c r="D1270" i="9"/>
  <c r="B1271" i="9"/>
  <c r="D1271" i="9"/>
  <c r="B1272" i="9"/>
  <c r="D1272" i="9"/>
  <c r="B1273" i="9"/>
  <c r="D1273" i="9"/>
  <c r="B1274" i="9"/>
  <c r="D1274" i="9"/>
  <c r="B1275" i="9"/>
  <c r="D1275" i="9"/>
  <c r="B1276" i="9"/>
  <c r="D1276" i="9"/>
  <c r="B1277" i="9"/>
  <c r="D1277" i="9"/>
  <c r="B1278" i="9"/>
  <c r="D1278" i="9"/>
  <c r="B1279" i="9"/>
  <c r="D1279" i="9"/>
  <c r="B1280" i="9"/>
  <c r="D1280" i="9"/>
  <c r="B1281" i="9"/>
  <c r="D1281" i="9"/>
  <c r="B1282" i="9"/>
  <c r="D1282" i="9"/>
  <c r="B1283" i="9"/>
  <c r="D1283" i="9"/>
  <c r="B1284" i="9"/>
  <c r="D1284" i="9"/>
  <c r="B1285" i="9"/>
  <c r="D1285" i="9"/>
  <c r="B1286" i="9"/>
  <c r="D1286" i="9"/>
  <c r="B1287" i="9"/>
  <c r="D1287" i="9"/>
  <c r="B1288" i="9"/>
  <c r="D1288" i="9"/>
  <c r="B1289" i="9"/>
  <c r="D1289" i="9"/>
  <c r="B1290" i="9"/>
  <c r="D1290" i="9"/>
  <c r="B1291" i="9"/>
  <c r="D1291" i="9"/>
  <c r="B1292" i="9"/>
  <c r="D1292" i="9"/>
  <c r="B1293" i="9"/>
  <c r="D1293" i="9"/>
  <c r="B1294" i="9"/>
  <c r="D1294" i="9"/>
  <c r="B1295" i="9"/>
  <c r="D1295" i="9"/>
  <c r="B1296" i="9"/>
  <c r="D1296" i="9"/>
  <c r="B1297" i="9"/>
  <c r="D1297" i="9"/>
  <c r="B1298" i="9"/>
  <c r="D1298" i="9"/>
  <c r="B1299" i="9"/>
  <c r="D1299" i="9"/>
  <c r="B1300" i="9"/>
  <c r="D1300" i="9"/>
  <c r="B1301" i="9"/>
  <c r="D1301" i="9"/>
  <c r="B1302" i="9"/>
  <c r="D1302" i="9"/>
  <c r="B1303" i="9"/>
  <c r="D1303" i="9"/>
  <c r="B1304" i="9"/>
  <c r="D1304" i="9"/>
  <c r="B1305" i="9"/>
  <c r="D1305" i="9"/>
  <c r="B1306" i="9"/>
  <c r="D1306" i="9"/>
  <c r="B1307" i="9"/>
  <c r="D1307" i="9"/>
  <c r="B1308" i="9"/>
  <c r="D1308" i="9"/>
  <c r="B1309" i="9"/>
  <c r="D1309" i="9"/>
  <c r="B1310" i="9"/>
  <c r="D1310" i="9"/>
  <c r="B1311" i="9"/>
  <c r="D1311" i="9"/>
  <c r="B1312" i="9"/>
  <c r="D1312" i="9"/>
  <c r="B1313" i="9"/>
  <c r="D1313" i="9"/>
  <c r="B1314" i="9"/>
  <c r="D1314" i="9"/>
  <c r="B1315" i="9"/>
  <c r="D1315" i="9"/>
  <c r="B1316" i="9"/>
  <c r="D1316" i="9"/>
  <c r="B1317" i="9"/>
  <c r="D1317" i="9"/>
  <c r="B1318" i="9"/>
  <c r="D1318" i="9"/>
  <c r="B1319" i="9"/>
  <c r="D1319" i="9"/>
  <c r="B1320" i="9"/>
  <c r="D1320" i="9"/>
  <c r="B1321" i="9"/>
  <c r="D1321" i="9"/>
  <c r="B1322" i="9"/>
  <c r="D1322" i="9"/>
  <c r="B1323" i="9"/>
  <c r="D1323" i="9"/>
  <c r="B1324" i="9"/>
  <c r="D1324" i="9"/>
  <c r="B1325" i="9"/>
  <c r="D1325" i="9"/>
  <c r="B1326" i="9"/>
  <c r="D1326" i="9"/>
  <c r="B1327" i="9"/>
  <c r="D1327" i="9"/>
  <c r="B1328" i="9"/>
  <c r="D1328" i="9"/>
  <c r="B1329" i="9"/>
  <c r="D1329" i="9"/>
  <c r="B1330" i="9"/>
  <c r="D1330" i="9"/>
  <c r="B1331" i="9"/>
  <c r="D1331" i="9"/>
  <c r="B1332" i="9"/>
  <c r="D1332" i="9"/>
  <c r="B1333" i="9"/>
  <c r="D1333" i="9"/>
  <c r="B1334" i="9"/>
  <c r="D1334" i="9"/>
  <c r="B1335" i="9"/>
  <c r="D1335" i="9"/>
  <c r="B1336" i="9"/>
  <c r="D1336" i="9"/>
  <c r="B1337" i="9"/>
  <c r="D1337" i="9"/>
  <c r="B1338" i="9"/>
  <c r="D1338" i="9"/>
  <c r="B1339" i="9"/>
  <c r="D1339" i="9"/>
  <c r="B1340" i="9"/>
  <c r="D1340" i="9"/>
  <c r="B1341" i="9"/>
  <c r="D1341" i="9"/>
  <c r="B1342" i="9"/>
  <c r="D1342" i="9"/>
  <c r="B1343" i="9"/>
  <c r="D1343" i="9"/>
  <c r="B1344" i="9"/>
  <c r="D1344" i="9"/>
  <c r="B1345" i="9"/>
  <c r="D1345" i="9"/>
  <c r="B1346" i="9"/>
  <c r="D1346" i="9"/>
  <c r="B1347" i="9"/>
  <c r="D1347" i="9"/>
  <c r="B1348" i="9"/>
  <c r="D1348" i="9"/>
  <c r="B1349" i="9"/>
  <c r="D1349" i="9"/>
  <c r="B1350" i="9"/>
  <c r="D1350" i="9"/>
  <c r="B1351" i="9"/>
  <c r="D1351" i="9"/>
  <c r="B1352" i="9"/>
  <c r="D1352" i="9"/>
  <c r="B1353" i="9"/>
  <c r="D1353" i="9"/>
  <c r="B1354" i="9"/>
  <c r="D1354" i="9"/>
  <c r="B1355" i="9"/>
  <c r="D1355" i="9"/>
  <c r="B1356" i="9"/>
  <c r="D1356" i="9"/>
  <c r="B1357" i="9"/>
  <c r="D1357" i="9"/>
  <c r="B1358" i="9"/>
  <c r="D1358" i="9"/>
  <c r="B1359" i="9"/>
  <c r="D1359" i="9"/>
  <c r="B1360" i="9"/>
  <c r="D1360" i="9"/>
  <c r="B1361" i="9"/>
  <c r="D1361" i="9"/>
  <c r="B1362" i="9"/>
  <c r="D1362" i="9"/>
  <c r="B1363" i="9"/>
  <c r="D1363" i="9"/>
  <c r="B1364" i="9"/>
  <c r="D1364" i="9"/>
  <c r="B1365" i="9"/>
  <c r="D1365" i="9"/>
  <c r="B1366" i="9"/>
  <c r="D1366" i="9"/>
  <c r="B1367" i="9"/>
  <c r="D1367" i="9"/>
  <c r="B1368" i="9"/>
  <c r="D1368" i="9"/>
  <c r="B1369" i="9"/>
  <c r="D1369" i="9"/>
  <c r="B1370" i="9"/>
  <c r="D1370" i="9"/>
  <c r="B1371" i="9"/>
  <c r="D1371" i="9"/>
  <c r="B1372" i="9"/>
  <c r="D1372" i="9"/>
  <c r="B1373" i="9"/>
  <c r="D1373" i="9"/>
  <c r="B1374" i="9"/>
  <c r="D1374" i="9"/>
  <c r="B1375" i="9"/>
  <c r="D1375" i="9"/>
  <c r="B1376" i="9"/>
  <c r="D1376" i="9"/>
  <c r="B1377" i="9"/>
  <c r="D1377" i="9"/>
  <c r="B1378" i="9"/>
  <c r="D1378" i="9"/>
  <c r="B1379" i="9"/>
  <c r="D1379" i="9"/>
  <c r="B1380" i="9"/>
  <c r="D1380" i="9"/>
  <c r="B1381" i="9"/>
  <c r="D1381" i="9"/>
  <c r="B1382" i="9"/>
  <c r="D1382" i="9"/>
  <c r="B1383" i="9"/>
  <c r="D1383" i="9"/>
  <c r="B1384" i="9"/>
  <c r="D1384" i="9"/>
  <c r="B1385" i="9"/>
  <c r="D1385" i="9"/>
  <c r="B1386" i="9"/>
  <c r="D1386" i="9"/>
  <c r="B1387" i="9"/>
  <c r="D1387" i="9"/>
  <c r="B1388" i="9"/>
  <c r="D1388" i="9"/>
  <c r="B1389" i="9"/>
  <c r="D1389" i="9"/>
  <c r="B1390" i="9"/>
  <c r="D1390" i="9"/>
  <c r="B1391" i="9"/>
  <c r="D1391" i="9"/>
  <c r="B1392" i="9"/>
  <c r="D1392" i="9"/>
  <c r="B1393" i="9"/>
  <c r="D1393" i="9"/>
  <c r="B1394" i="9"/>
  <c r="D1394" i="9"/>
  <c r="B1395" i="9"/>
  <c r="D1395" i="9"/>
  <c r="B1396" i="9"/>
  <c r="D1396" i="9"/>
  <c r="B1397" i="9"/>
  <c r="D1397" i="9"/>
  <c r="B1398" i="9"/>
  <c r="D1398" i="9"/>
  <c r="B1399" i="9"/>
  <c r="D1399" i="9"/>
  <c r="B1400" i="9"/>
  <c r="D1400" i="9"/>
  <c r="B1401" i="9"/>
  <c r="D1401" i="9"/>
  <c r="B1402" i="9"/>
  <c r="D1402" i="9"/>
  <c r="B1403" i="9"/>
  <c r="D1403" i="9"/>
  <c r="B1404" i="9"/>
  <c r="D1404" i="9"/>
  <c r="B1405" i="9"/>
  <c r="D1405" i="9"/>
  <c r="B1406" i="9"/>
  <c r="D1406" i="9"/>
  <c r="B1407" i="9"/>
  <c r="D1407" i="9"/>
  <c r="B1408" i="9"/>
  <c r="D1408" i="9"/>
  <c r="B1409" i="9"/>
  <c r="D1409" i="9"/>
  <c r="B1410" i="9"/>
  <c r="D1410" i="9"/>
  <c r="B1411" i="9"/>
  <c r="D1411" i="9"/>
  <c r="B1412" i="9"/>
  <c r="D1412" i="9"/>
  <c r="B1413" i="9"/>
  <c r="D1413" i="9"/>
  <c r="B1414" i="9"/>
  <c r="D1414" i="9"/>
  <c r="B1415" i="9"/>
  <c r="D1415" i="9"/>
  <c r="B1416" i="9"/>
  <c r="D1416" i="9"/>
  <c r="B1417" i="9"/>
  <c r="D1417" i="9"/>
  <c r="B1418" i="9"/>
  <c r="D1418" i="9"/>
  <c r="B1419" i="9"/>
  <c r="D1419" i="9"/>
  <c r="B1420" i="9"/>
  <c r="D1420" i="9"/>
  <c r="B1421" i="9"/>
  <c r="D1421" i="9"/>
  <c r="B1422" i="9"/>
  <c r="D1422" i="9"/>
  <c r="B1423" i="9"/>
  <c r="D1423" i="9"/>
  <c r="B1424" i="9"/>
  <c r="D1424" i="9"/>
  <c r="B1425" i="9"/>
  <c r="D1425" i="9"/>
  <c r="B1426" i="9"/>
  <c r="D1426" i="9"/>
  <c r="B1427" i="9"/>
  <c r="D1427" i="9"/>
  <c r="B1428" i="9"/>
  <c r="D1428" i="9"/>
  <c r="B1429" i="9"/>
  <c r="D1429" i="9"/>
  <c r="B1430" i="9"/>
  <c r="D1430" i="9"/>
  <c r="B1431" i="9"/>
  <c r="D1431" i="9"/>
  <c r="B1432" i="9"/>
  <c r="D1432" i="9"/>
  <c r="B1433" i="9"/>
  <c r="D1433" i="9"/>
  <c r="B1434" i="9"/>
  <c r="D1434" i="9"/>
  <c r="B1435" i="9"/>
  <c r="D1435" i="9"/>
  <c r="B1436" i="9"/>
  <c r="D1436" i="9"/>
  <c r="B1437" i="9"/>
  <c r="D1437" i="9"/>
  <c r="B1438" i="9"/>
  <c r="D1438" i="9"/>
  <c r="B1439" i="9"/>
  <c r="D1439" i="9"/>
  <c r="B1440" i="9"/>
  <c r="D1440" i="9"/>
  <c r="B1441" i="9"/>
  <c r="D1441" i="9"/>
  <c r="B1442" i="9"/>
  <c r="D1442" i="9"/>
  <c r="B1443" i="9"/>
  <c r="D1443" i="9"/>
  <c r="B1444" i="9"/>
  <c r="D1444" i="9"/>
  <c r="B1445" i="9"/>
  <c r="D1445" i="9"/>
  <c r="B1446" i="9"/>
  <c r="D1446" i="9"/>
  <c r="B1447" i="9"/>
  <c r="D1447" i="9"/>
  <c r="B1448" i="9"/>
  <c r="D1448" i="9"/>
  <c r="B1449" i="9"/>
  <c r="D1449" i="9"/>
  <c r="B1450" i="9"/>
  <c r="D1450" i="9"/>
  <c r="B1451" i="9"/>
  <c r="D1451" i="9"/>
  <c r="B1452" i="9"/>
  <c r="D1452" i="9"/>
  <c r="B1453" i="9"/>
  <c r="D1453" i="9"/>
  <c r="B1454" i="9"/>
  <c r="D1454" i="9"/>
  <c r="B1455" i="9"/>
  <c r="D1455" i="9"/>
  <c r="B1456" i="9"/>
  <c r="D1456" i="9"/>
  <c r="B1457" i="9"/>
  <c r="D1457" i="9"/>
  <c r="B1458" i="9"/>
  <c r="D1458" i="9"/>
  <c r="B1459" i="9"/>
  <c r="D1459" i="9"/>
  <c r="B1460" i="9"/>
  <c r="D1460" i="9"/>
  <c r="B1461" i="9"/>
  <c r="D1461" i="9"/>
  <c r="B1462" i="9"/>
  <c r="D1462" i="9"/>
  <c r="B1463" i="9"/>
  <c r="D1463" i="9"/>
  <c r="C4" i="3" l="1"/>
  <c r="G7" i="3"/>
  <c r="G6" i="3"/>
  <c r="H5" i="3"/>
  <c r="F7" i="3"/>
  <c r="I7" i="3"/>
  <c r="H7" i="3"/>
  <c r="E7" i="3"/>
  <c r="D7" i="3"/>
  <c r="G5" i="3"/>
  <c r="H6" i="3"/>
  <c r="F6" i="3"/>
  <c r="E6" i="3"/>
  <c r="D6" i="3"/>
  <c r="I6" i="3"/>
  <c r="F5" i="3"/>
  <c r="D5" i="3"/>
  <c r="I5" i="3"/>
  <c r="E5" i="3"/>
  <c r="G4" i="3"/>
  <c r="C7" i="3"/>
  <c r="H4" i="3"/>
  <c r="F4" i="3"/>
  <c r="E4" i="3"/>
  <c r="D4" i="3"/>
  <c r="I4" i="3"/>
  <c r="C5" i="3"/>
  <c r="C6" i="3"/>
  <c r="D4" i="8"/>
  <c r="G4" i="8"/>
  <c r="D5" i="8"/>
  <c r="G5" i="8"/>
  <c r="D6" i="8"/>
  <c r="D7" i="8"/>
  <c r="D8" i="8"/>
  <c r="G6" i="8" s="1"/>
  <c r="D9" i="8"/>
  <c r="E4" i="5"/>
  <c r="E3" i="5"/>
  <c r="E2" i="5"/>
  <c r="B4" i="1" l="1"/>
</calcChain>
</file>

<file path=xl/sharedStrings.xml><?xml version="1.0" encoding="utf-8"?>
<sst xmlns="http://schemas.openxmlformats.org/spreadsheetml/2006/main" count="1925" uniqueCount="460">
  <si>
    <t>確認表</t>
    <rPh sb="0" eb="3">
      <t>カクニンヒョウ</t>
    </rPh>
    <phoneticPr fontId="2"/>
  </si>
  <si>
    <t>入力データ</t>
    <rPh sb="0" eb="2">
      <t>ニュウリョク</t>
    </rPh>
    <phoneticPr fontId="2"/>
  </si>
  <si>
    <t>出力データ</t>
    <rPh sb="0" eb="2">
      <t>シュツリョク</t>
    </rPh>
    <phoneticPr fontId="2"/>
  </si>
  <si>
    <t>売上表</t>
    <rPh sb="0" eb="2">
      <t>ウリアゲ</t>
    </rPh>
    <rPh sb="2" eb="3">
      <t>ヒョウ</t>
    </rPh>
    <phoneticPr fontId="4"/>
  </si>
  <si>
    <t>日付</t>
    <rPh sb="0" eb="2">
      <t>ヒヅケ</t>
    </rPh>
    <phoneticPr fontId="4"/>
  </si>
  <si>
    <t>曜日</t>
    <rPh sb="0" eb="2">
      <t>ヨウビ</t>
    </rPh>
    <phoneticPr fontId="4"/>
  </si>
  <si>
    <t>商品コード</t>
    <rPh sb="0" eb="2">
      <t>ショウヒン</t>
    </rPh>
    <phoneticPr fontId="4"/>
  </si>
  <si>
    <t>売上数</t>
    <rPh sb="0" eb="2">
      <t>ウリアゲ</t>
    </rPh>
    <rPh sb="2" eb="3">
      <t>スウ</t>
    </rPh>
    <phoneticPr fontId="4"/>
  </si>
  <si>
    <t>S1</t>
    <phoneticPr fontId="4"/>
  </si>
  <si>
    <t>S2</t>
    <phoneticPr fontId="4"/>
  </si>
  <si>
    <t>S3</t>
    <phoneticPr fontId="4"/>
  </si>
  <si>
    <t>S4</t>
    <phoneticPr fontId="4"/>
  </si>
  <si>
    <t>集計表</t>
    <rPh sb="0" eb="3">
      <t>シュウケイヒョウ</t>
    </rPh>
    <phoneticPr fontId="4"/>
  </si>
  <si>
    <t>商品名</t>
    <rPh sb="0" eb="3">
      <t>ショウヒンメイ</t>
    </rPh>
    <phoneticPr fontId="4"/>
  </si>
  <si>
    <t>日</t>
    <rPh sb="0" eb="1">
      <t>ニチ</t>
    </rPh>
    <phoneticPr fontId="4"/>
  </si>
  <si>
    <t>月</t>
  </si>
  <si>
    <t>火</t>
  </si>
  <si>
    <t>水</t>
  </si>
  <si>
    <t>木</t>
  </si>
  <si>
    <t>金</t>
  </si>
  <si>
    <t>土</t>
  </si>
  <si>
    <t>しょうゆラーメン</t>
    <phoneticPr fontId="4"/>
  </si>
  <si>
    <t>みそラーメン</t>
    <phoneticPr fontId="4"/>
  </si>
  <si>
    <t>しおラーメン</t>
    <phoneticPr fontId="4"/>
  </si>
  <si>
    <t>とんこつラーメン</t>
    <phoneticPr fontId="4"/>
  </si>
  <si>
    <t>打点一覧表</t>
    <rPh sb="0" eb="2">
      <t>ダテン</t>
    </rPh>
    <rPh sb="2" eb="5">
      <t>イチランヒョウ</t>
    </rPh>
    <phoneticPr fontId="2"/>
  </si>
  <si>
    <t>選手名</t>
    <rPh sb="0" eb="3">
      <t>センシュメイ</t>
    </rPh>
    <phoneticPr fontId="2"/>
  </si>
  <si>
    <t>打点</t>
    <rPh sb="0" eb="2">
      <t>ダテン</t>
    </rPh>
    <phoneticPr fontId="2"/>
  </si>
  <si>
    <t>最頻値</t>
    <rPh sb="0" eb="3">
      <t>サイヒンチ</t>
    </rPh>
    <phoneticPr fontId="4"/>
  </si>
  <si>
    <t>赤木 隼人</t>
  </si>
  <si>
    <t>中央値</t>
    <rPh sb="0" eb="2">
      <t>チュウオウ</t>
    </rPh>
    <rPh sb="2" eb="3">
      <t>チ</t>
    </rPh>
    <phoneticPr fontId="4"/>
  </si>
  <si>
    <t>赤沢 秀太</t>
  </si>
  <si>
    <t>平均値</t>
    <rPh sb="0" eb="3">
      <t>ヘイキンチ</t>
    </rPh>
    <phoneticPr fontId="4"/>
  </si>
  <si>
    <t>赤松 快人</t>
  </si>
  <si>
    <t>秋葉 優也</t>
  </si>
  <si>
    <t>浅川 康太</t>
  </si>
  <si>
    <t>朝倉 莉玖</t>
  </si>
  <si>
    <t>浅田 正</t>
  </si>
  <si>
    <t>東谷 達也</t>
  </si>
  <si>
    <t>新妻 夏輝</t>
  </si>
  <si>
    <t>新妻 快</t>
  </si>
  <si>
    <t>新妻 陽向</t>
  </si>
  <si>
    <t>荒木 大晴</t>
  </si>
  <si>
    <t>荒谷 雄大</t>
  </si>
  <si>
    <t>有馬 伶</t>
  </si>
  <si>
    <t>有本 一也</t>
  </si>
  <si>
    <t>安西 雄介</t>
  </si>
  <si>
    <t>猪狩 光</t>
  </si>
  <si>
    <t>池上 正義</t>
  </si>
  <si>
    <t>生駒 息吹</t>
  </si>
  <si>
    <t>石坂 広樹</t>
  </si>
  <si>
    <t>石坂 禅</t>
  </si>
  <si>
    <t>石塚 涼太郎</t>
  </si>
  <si>
    <t>和泉 祐太</t>
  </si>
  <si>
    <t>磯 信長</t>
  </si>
  <si>
    <t>磯部 悠成</t>
  </si>
  <si>
    <t>井田 稜</t>
  </si>
  <si>
    <t>伊丹 響希</t>
  </si>
  <si>
    <t>一戸 櫂</t>
  </si>
  <si>
    <t>市橋 謙信</t>
  </si>
  <si>
    <t>井手 慧</t>
  </si>
  <si>
    <t>井出 駿也</t>
  </si>
  <si>
    <t>糸井 凌平</t>
  </si>
  <si>
    <t>井内 慎</t>
  </si>
  <si>
    <t>稲葉 祐貴</t>
  </si>
  <si>
    <t>犬塚 啓吾</t>
  </si>
  <si>
    <t>今井 賢人</t>
  </si>
  <si>
    <t>岩尾 海音</t>
  </si>
  <si>
    <t>岩上 紫苑</t>
  </si>
  <si>
    <t>岩川 大樹</t>
  </si>
  <si>
    <t>岩城 寛太</t>
  </si>
  <si>
    <t>岩崎 悠太郎</t>
  </si>
  <si>
    <t>岩村 悠人</t>
  </si>
  <si>
    <t>上田 和馬</t>
  </si>
  <si>
    <t>上地 茂樹</t>
  </si>
  <si>
    <t>上西 陸空</t>
  </si>
  <si>
    <t>上山 真之介</t>
  </si>
  <si>
    <t>宇佐美 実</t>
  </si>
  <si>
    <t>牛田 優真</t>
  </si>
  <si>
    <t>内山 慧</t>
  </si>
  <si>
    <t>梅沢 耕太</t>
  </si>
  <si>
    <t>梅津 吏玖</t>
  </si>
  <si>
    <t>浦 創</t>
  </si>
  <si>
    <t>瓜生 日向</t>
  </si>
  <si>
    <t>瓜生 宗一郎</t>
  </si>
  <si>
    <t>漆原 奏太</t>
  </si>
  <si>
    <t>漆原 佳祐</t>
  </si>
  <si>
    <t>江川 悠汰</t>
  </si>
  <si>
    <t>江口 瑞貴</t>
  </si>
  <si>
    <t>江崎 智貴</t>
  </si>
  <si>
    <t>海老沢 雅貴</t>
  </si>
  <si>
    <t>遠藤 麟太郎</t>
  </si>
  <si>
    <t>及川 修司</t>
  </si>
  <si>
    <t>大家 裕也</t>
  </si>
  <si>
    <t>大泉 優樹</t>
  </si>
  <si>
    <t>大川 優翔</t>
  </si>
  <si>
    <t>大川 想</t>
  </si>
  <si>
    <t>大河内 悠人</t>
  </si>
  <si>
    <t>大倉 尚哉</t>
  </si>
  <si>
    <t>大倉 大貴</t>
  </si>
  <si>
    <t>大坂 幹大</t>
  </si>
  <si>
    <t>大須賀 啓介</t>
  </si>
  <si>
    <t>大杉 創</t>
  </si>
  <si>
    <t>大高 真輝</t>
  </si>
  <si>
    <t>大月 正義</t>
  </si>
  <si>
    <t>大畑 俊祐</t>
  </si>
  <si>
    <t>大畑 雅哉</t>
  </si>
  <si>
    <t>大宮 宗太</t>
  </si>
  <si>
    <t>大本 謙信</t>
  </si>
  <si>
    <t>大屋 聖也</t>
  </si>
  <si>
    <t>大山 祐也</t>
  </si>
  <si>
    <t>大和田 望</t>
  </si>
  <si>
    <t>岡島 慶太郎</t>
  </si>
  <si>
    <t>尾形 将太</t>
  </si>
  <si>
    <t>岡林 怜央</t>
  </si>
  <si>
    <t>尾上 日向</t>
  </si>
  <si>
    <t>沖野 類</t>
  </si>
  <si>
    <t>小熊 巧真</t>
  </si>
  <si>
    <t>奥本 陵</t>
  </si>
  <si>
    <t>奥山 裕一</t>
  </si>
  <si>
    <t>小崎 悠生</t>
  </si>
  <si>
    <t>長内 颯太郎</t>
  </si>
  <si>
    <t>小澤 大誠</t>
  </si>
  <si>
    <t>尾田 大介</t>
  </si>
  <si>
    <t>小田 直</t>
  </si>
  <si>
    <t>小田 優</t>
  </si>
  <si>
    <t>小田桐 泰智</t>
  </si>
  <si>
    <t>小田切 健心</t>
  </si>
  <si>
    <t>小田桐 涼太郎</t>
  </si>
  <si>
    <t>小田島 陸</t>
  </si>
  <si>
    <t>小寺 琥珀</t>
  </si>
  <si>
    <t>小野 璃空</t>
  </si>
  <si>
    <t>小野寺 光一</t>
  </si>
  <si>
    <t>小原 律</t>
  </si>
  <si>
    <t>恩田 颯馬</t>
  </si>
  <si>
    <t>会田 航太郎</t>
  </si>
  <si>
    <t>加賀 良輔</t>
  </si>
  <si>
    <t>柿沼 羽琉</t>
  </si>
  <si>
    <t>加来 駿太</t>
  </si>
  <si>
    <t>香月 颯人</t>
  </si>
  <si>
    <t>梶川 尊</t>
  </si>
  <si>
    <t>梶田 優吾</t>
  </si>
  <si>
    <t>梶谷 晃</t>
  </si>
  <si>
    <t>鹿島 瑞希</t>
  </si>
  <si>
    <t>片野 俊介</t>
  </si>
  <si>
    <t>片山 聡太</t>
  </si>
  <si>
    <t>勝野 総</t>
  </si>
  <si>
    <t>香取 凌太</t>
  </si>
  <si>
    <t>金川 遥</t>
  </si>
  <si>
    <t>金澤 耕太</t>
  </si>
  <si>
    <t>金澤 宗一郎</t>
  </si>
  <si>
    <t>金沢 息吹</t>
  </si>
  <si>
    <t>金谷 聡</t>
  </si>
  <si>
    <t>金谷 比呂</t>
  </si>
  <si>
    <t>神原 康太郎</t>
  </si>
  <si>
    <t>亀井 祐司</t>
  </si>
  <si>
    <t>亀山 龍聖</t>
  </si>
  <si>
    <t>河合 悠太</t>
  </si>
  <si>
    <t>河井 茂樹</t>
  </si>
  <si>
    <t>川井 幸太郎</t>
  </si>
  <si>
    <t>河内 俊平</t>
  </si>
  <si>
    <t>川内 伊織</t>
  </si>
  <si>
    <t>河上 遥人</t>
  </si>
  <si>
    <t>川上 望</t>
  </si>
  <si>
    <t>川岸 拓弥</t>
  </si>
  <si>
    <t>川北 連</t>
  </si>
  <si>
    <t>河崎 武琉</t>
  </si>
  <si>
    <t>川嶋 拓真</t>
  </si>
  <si>
    <t>川尻 竜馬</t>
  </si>
  <si>
    <t>川添 敬太</t>
  </si>
  <si>
    <t>河津 慶介</t>
  </si>
  <si>
    <t>川中 一貴</t>
  </si>
  <si>
    <t>川又 優吾</t>
  </si>
  <si>
    <t>川元 賢太</t>
  </si>
  <si>
    <t>川元 大聖</t>
  </si>
  <si>
    <t>河本 涼</t>
  </si>
  <si>
    <t>菊田 晃</t>
  </si>
  <si>
    <t>菊地 涼雅</t>
  </si>
  <si>
    <t>喜田 優成</t>
  </si>
  <si>
    <t>木田 忍</t>
  </si>
  <si>
    <t>北川 広樹</t>
  </si>
  <si>
    <t>北田 真人</t>
  </si>
  <si>
    <t>北村 佑哉</t>
  </si>
  <si>
    <t>日下部 淳</t>
  </si>
  <si>
    <t>草野 蒼大</t>
  </si>
  <si>
    <t>草間 蒼太</t>
  </si>
  <si>
    <t>櫛田 毅</t>
  </si>
  <si>
    <t>櫛田 友哉</t>
  </si>
  <si>
    <t>楠本 僚</t>
  </si>
  <si>
    <t>国本 朔太郎</t>
  </si>
  <si>
    <t>熊本 廉</t>
  </si>
  <si>
    <t>熊本 翔平</t>
  </si>
  <si>
    <t>熊本 祐太</t>
  </si>
  <si>
    <t>倉本 啓太</t>
  </si>
  <si>
    <t>栗田 遼真</t>
  </si>
  <si>
    <t>栗林 正樹</t>
  </si>
  <si>
    <t>栗山 真之介</t>
  </si>
  <si>
    <t>黒川 慎也</t>
  </si>
  <si>
    <t>黒崎 悠介</t>
  </si>
  <si>
    <t>黒崎 武琉</t>
  </si>
  <si>
    <t>黒澤 翔大</t>
  </si>
  <si>
    <t>桑名 卓也</t>
  </si>
  <si>
    <t>桑原 大吾</t>
  </si>
  <si>
    <t>小出 徹也</t>
  </si>
  <si>
    <t>古賀 真太郎</t>
  </si>
  <si>
    <t>国分 祥吾</t>
  </si>
  <si>
    <t>越田 雄太</t>
  </si>
  <si>
    <t>小高 尚輝</t>
  </si>
  <si>
    <t>小西 隆太</t>
  </si>
  <si>
    <t>小西 想</t>
  </si>
  <si>
    <t>小畑 煌太</t>
  </si>
  <si>
    <t>小畑 海人</t>
  </si>
  <si>
    <t>小松 丈</t>
  </si>
  <si>
    <t>小松原 俊介</t>
  </si>
  <si>
    <t>五味 結太</t>
  </si>
  <si>
    <t>小宮 和馬</t>
  </si>
  <si>
    <t>小宮山 誠也</t>
  </si>
  <si>
    <t>紺野 龍輝</t>
  </si>
  <si>
    <t>今野 遥斗</t>
  </si>
  <si>
    <t>齊藤 岳</t>
  </si>
  <si>
    <t>西原 楓</t>
  </si>
  <si>
    <t>西原 響</t>
  </si>
  <si>
    <t>嵯峨 健</t>
  </si>
  <si>
    <t>酒井 駿太郎</t>
  </si>
  <si>
    <t>坂内 奏真</t>
  </si>
  <si>
    <t>坂内 泰斗</t>
  </si>
  <si>
    <t>栄 勇斗</t>
  </si>
  <si>
    <t>阪田 龍聖</t>
  </si>
  <si>
    <t>相良 健司</t>
  </si>
  <si>
    <t>佐久間 琥太郎</t>
  </si>
  <si>
    <t>桜田 悠太郎</t>
  </si>
  <si>
    <t>迫 修司</t>
  </si>
  <si>
    <t>迫 尚哉</t>
  </si>
  <si>
    <t>佐古 遥</t>
  </si>
  <si>
    <t>佐古 博文</t>
  </si>
  <si>
    <t>迫 剛</t>
  </si>
  <si>
    <t>迫田 悠馬</t>
  </si>
  <si>
    <t>佐々 悠悟</t>
  </si>
  <si>
    <t>佐々 誠一郎</t>
  </si>
  <si>
    <t>笹岡 智大</t>
  </si>
  <si>
    <t>猿渡 英寿</t>
  </si>
  <si>
    <t>沢 龍之介</t>
  </si>
  <si>
    <t>沢 雄輝</t>
  </si>
  <si>
    <t>沢野 龍</t>
  </si>
  <si>
    <t>塩崎 朔也</t>
  </si>
  <si>
    <t>塩野 遼河</t>
  </si>
  <si>
    <t>志賀 勇人</t>
  </si>
  <si>
    <t>重田 隆太</t>
  </si>
  <si>
    <t>重田 剛</t>
  </si>
  <si>
    <t>志田 優真</t>
  </si>
  <si>
    <t>篠田 柊</t>
  </si>
  <si>
    <t>芝 孝介</t>
  </si>
  <si>
    <t>芝 誉</t>
  </si>
  <si>
    <t>島 楓雅</t>
  </si>
  <si>
    <t>嶋村 総</t>
  </si>
  <si>
    <t>清水 俊哉</t>
  </si>
  <si>
    <t>下地 拓馬</t>
  </si>
  <si>
    <t>城 勇介</t>
  </si>
  <si>
    <t>東海林 漣</t>
  </si>
  <si>
    <t>正田 智久</t>
  </si>
  <si>
    <t>白井 風太</t>
  </si>
  <si>
    <t>白石 亮太</t>
  </si>
  <si>
    <t>白川 律</t>
  </si>
  <si>
    <t>白水 誠也</t>
  </si>
  <si>
    <t>新谷 颯斗</t>
  </si>
  <si>
    <t>新保 陽平</t>
  </si>
  <si>
    <t>新美 英樹</t>
  </si>
  <si>
    <t>末広 真吾</t>
  </si>
  <si>
    <t>末松 拓巳</t>
  </si>
  <si>
    <t>末吉 遼太郎</t>
  </si>
  <si>
    <t>菅野 光希</t>
  </si>
  <si>
    <t>菅原 陽</t>
  </si>
  <si>
    <t>杉江 遥大</t>
  </si>
  <si>
    <t>杉江 竜一</t>
  </si>
  <si>
    <t>杉岡 瞬</t>
  </si>
  <si>
    <t>杉田 宗太</t>
  </si>
  <si>
    <t>杉野 楓太</t>
  </si>
  <si>
    <t>杉山 啓太</t>
  </si>
  <si>
    <t>助川 類</t>
  </si>
  <si>
    <t>鈴木 北斗</t>
  </si>
  <si>
    <t>須田 温大</t>
  </si>
  <si>
    <t>砂川 圭吾</t>
  </si>
  <si>
    <t>住吉 健太郎</t>
  </si>
  <si>
    <t>瀬尾 雅治</t>
  </si>
  <si>
    <t>瀬川 健</t>
  </si>
  <si>
    <t>関 琉聖</t>
  </si>
  <si>
    <t>関本 真樹</t>
  </si>
  <si>
    <t>関本 陽平</t>
  </si>
  <si>
    <t>関谷 悠太</t>
  </si>
  <si>
    <t>園田 慶介</t>
  </si>
  <si>
    <t>染谷 温</t>
  </si>
  <si>
    <t>田井 京介</t>
  </si>
  <si>
    <t>平 奏音</t>
  </si>
  <si>
    <t>高岡 想</t>
  </si>
  <si>
    <t>高木 竜</t>
  </si>
  <si>
    <t>高久 拓翔</t>
  </si>
  <si>
    <t>田頭 良介</t>
  </si>
  <si>
    <t>高須 友哉</t>
  </si>
  <si>
    <t>高須 虎太朗</t>
  </si>
  <si>
    <t>高野 秀和</t>
  </si>
  <si>
    <t>高畑 大貴</t>
  </si>
  <si>
    <t>田上 優哉</t>
  </si>
  <si>
    <t>高宮 宏樹</t>
  </si>
  <si>
    <t>滝田 陽</t>
  </si>
  <si>
    <t>滝本 雅人</t>
  </si>
  <si>
    <t>武井 智樹</t>
  </si>
  <si>
    <t>竹川 温</t>
  </si>
  <si>
    <t>竹原 祐斗</t>
  </si>
  <si>
    <t>田崎 大地</t>
  </si>
  <si>
    <t>巽 大輝</t>
  </si>
  <si>
    <t>巽 楓雅</t>
  </si>
  <si>
    <t>館野 暁</t>
  </si>
  <si>
    <t>立山 雅之</t>
  </si>
  <si>
    <t>田所 優雅</t>
  </si>
  <si>
    <t>田中 奏人</t>
  </si>
  <si>
    <t>田辺 秀明</t>
  </si>
  <si>
    <t>谷川 蒼太</t>
  </si>
  <si>
    <t>谷口 伊織</t>
  </si>
  <si>
    <t>谷田 遥斗</t>
  </si>
  <si>
    <t>谷村 春輝</t>
  </si>
  <si>
    <t>谷山 陸人</t>
  </si>
  <si>
    <t>田沼 楓雅</t>
  </si>
  <si>
    <t>田端 弘</t>
  </si>
  <si>
    <t>玉城 凌大</t>
  </si>
  <si>
    <t>田村 空良</t>
  </si>
  <si>
    <t>田村 亮平</t>
  </si>
  <si>
    <t>田山 悠仁</t>
  </si>
  <si>
    <t>丹下 悠生</t>
  </si>
  <si>
    <t>知念 稔</t>
  </si>
  <si>
    <t>千野 陽翔</t>
  </si>
  <si>
    <t>塚原 和弥</t>
  </si>
  <si>
    <t>塚本 伊織</t>
  </si>
  <si>
    <t>辻 俊一</t>
  </si>
  <si>
    <t>津島 信長</t>
  </si>
  <si>
    <t>辻本 浩一</t>
  </si>
  <si>
    <t>土屋 壮太</t>
  </si>
  <si>
    <t>角谷 紫苑</t>
  </si>
  <si>
    <t>角谷 尚輝</t>
  </si>
  <si>
    <t>露木 颯</t>
  </si>
  <si>
    <t>手塚 裕</t>
  </si>
  <si>
    <t>寺内 涼太郎</t>
  </si>
  <si>
    <t>寺門 優貴</t>
  </si>
  <si>
    <t>寺田 紫苑</t>
  </si>
  <si>
    <t>寺西 元</t>
  </si>
  <si>
    <t>土肥 裕司</t>
  </si>
  <si>
    <t>土肥 和真</t>
  </si>
  <si>
    <t>藤間 悠</t>
  </si>
  <si>
    <t>土岐 雄飛</t>
  </si>
  <si>
    <t>戸田 修平</t>
  </si>
  <si>
    <t>飛田 翔大</t>
  </si>
  <si>
    <t>冨永 尊</t>
  </si>
  <si>
    <t>戸村 賢人</t>
  </si>
  <si>
    <t>豊島 幸太郎</t>
  </si>
  <si>
    <t>鳥越 瑞希</t>
  </si>
  <si>
    <t>仲井 寛人</t>
  </si>
  <si>
    <t>中井 慎也</t>
  </si>
  <si>
    <t>長井 圭太</t>
  </si>
  <si>
    <t>中川 琥珀</t>
  </si>
  <si>
    <t>中崎 遼太朗</t>
  </si>
  <si>
    <t>中里 雅貴</t>
  </si>
  <si>
    <t>中嶋 凛</t>
  </si>
  <si>
    <t>永島 総</t>
  </si>
  <si>
    <t>中瀬 晶</t>
  </si>
  <si>
    <t>永瀬 拓実</t>
  </si>
  <si>
    <t>長瀬 楓太</t>
  </si>
  <si>
    <t>中津 柊</t>
  </si>
  <si>
    <t>中辻 璃久</t>
  </si>
  <si>
    <t>長友 真人</t>
  </si>
  <si>
    <t>中橋 俊祐</t>
  </si>
  <si>
    <t>中平 真之介</t>
  </si>
  <si>
    <t>中平 洋平</t>
  </si>
  <si>
    <t>中間 英明</t>
  </si>
  <si>
    <t>中元 貴大</t>
  </si>
  <si>
    <t>中森 伶</t>
  </si>
  <si>
    <t>長山 未来</t>
  </si>
  <si>
    <t>永吉 優雅</t>
  </si>
  <si>
    <t>南雲 優弥</t>
  </si>
  <si>
    <t>那須 和志</t>
  </si>
  <si>
    <t>夏目 琥太郎</t>
  </si>
  <si>
    <t>鍋島 晴翔</t>
  </si>
  <si>
    <t>奈良 裕斗</t>
  </si>
  <si>
    <t>南部 春樹</t>
  </si>
  <si>
    <t>新里 佑輔</t>
  </si>
  <si>
    <t>新村 真</t>
  </si>
  <si>
    <t>西 晴喜</t>
  </si>
  <si>
    <t>西浦 謙信</t>
  </si>
  <si>
    <t>西沢 勇翔</t>
  </si>
  <si>
    <t>西島 尚樹</t>
  </si>
  <si>
    <t>西田 拓己</t>
  </si>
  <si>
    <t>西野 俊祐</t>
  </si>
  <si>
    <t>西森 航</t>
  </si>
  <si>
    <t>西山 貴志</t>
  </si>
  <si>
    <t>西山 夏輝</t>
  </si>
  <si>
    <t>野沢 優吾</t>
  </si>
  <si>
    <t>能勢 陽希</t>
  </si>
  <si>
    <t>野呂 拓也</t>
  </si>
  <si>
    <t>橋詰 巧真</t>
  </si>
  <si>
    <t>長谷川 大祐</t>
  </si>
  <si>
    <t>秦 茂</t>
  </si>
  <si>
    <t>畑中 一貴</t>
  </si>
  <si>
    <t>花井 翔真</t>
  </si>
  <si>
    <t>馬場 和貴</t>
  </si>
  <si>
    <t>浜 裕樹</t>
  </si>
  <si>
    <t>浜 泰斗</t>
  </si>
  <si>
    <t>浜崎 颯</t>
  </si>
  <si>
    <t>浜野 晃希</t>
  </si>
  <si>
    <t>原田 竜太</t>
  </si>
  <si>
    <t>春田 謙太</t>
  </si>
  <si>
    <t>桧垣 皓太</t>
  </si>
  <si>
    <t>引地 創</t>
  </si>
  <si>
    <t>樋口 凛太</t>
  </si>
  <si>
    <t>久田 琉斗</t>
  </si>
  <si>
    <t>日野 充</t>
  </si>
  <si>
    <t>日比野 遼</t>
  </si>
  <si>
    <t>檜山 巧</t>
  </si>
  <si>
    <t>平島 雅哉</t>
  </si>
  <si>
    <t>平山 直希</t>
  </si>
  <si>
    <t>平山 毅</t>
  </si>
  <si>
    <t>深井 詩音</t>
  </si>
  <si>
    <t>深川 裕貴</t>
  </si>
  <si>
    <t>深瀬 匠</t>
  </si>
  <si>
    <t>福井 亘</t>
  </si>
  <si>
    <t>福岡 泰誠</t>
  </si>
  <si>
    <t>福崎 健治</t>
  </si>
  <si>
    <t>福崎 正宗</t>
  </si>
  <si>
    <t>福島 一也</t>
  </si>
  <si>
    <t>福留 輝</t>
  </si>
  <si>
    <t>福原 巧</t>
  </si>
  <si>
    <t>藤 涼</t>
  </si>
  <si>
    <t>藤川 英樹</t>
  </si>
  <si>
    <t>藤木 泰智</t>
  </si>
  <si>
    <t>年間行事予定</t>
  </si>
  <si>
    <t>日付</t>
  </si>
  <si>
    <t>曜日</t>
  </si>
  <si>
    <t>予定</t>
  </si>
  <si>
    <t>大掃除</t>
  </si>
  <si>
    <t>着任式</t>
  </si>
  <si>
    <t>新任式</t>
  </si>
  <si>
    <t>始業式</t>
  </si>
  <si>
    <t>入学式</t>
  </si>
  <si>
    <t>実力テスト</t>
  </si>
  <si>
    <t>個人写真撮影</t>
  </si>
  <si>
    <t>新入生歓迎会</t>
  </si>
  <si>
    <t>交通安全講話</t>
  </si>
  <si>
    <t>離退任式</t>
  </si>
  <si>
    <t>新体力テスト</t>
  </si>
  <si>
    <t>身体測定</t>
  </si>
  <si>
    <t>本日</t>
  </si>
  <si>
    <t>港南釣り同好会</t>
    <rPh sb="0" eb="2">
      <t>コウナン</t>
    </rPh>
    <rPh sb="2" eb="3">
      <t>ツ</t>
    </rPh>
    <rPh sb="4" eb="7">
      <t>ドウコウカイ</t>
    </rPh>
    <phoneticPr fontId="2"/>
  </si>
  <si>
    <t>釣りバカ倶楽部</t>
    <rPh sb="0" eb="1">
      <t>ツ</t>
    </rPh>
    <rPh sb="4" eb="7">
      <t>クラブ</t>
    </rPh>
    <phoneticPr fontId="2"/>
  </si>
  <si>
    <t>汐風釣りクラブ</t>
    <rPh sb="0" eb="1">
      <t>シオ</t>
    </rPh>
    <rPh sb="1" eb="2">
      <t>カゼ</t>
    </rPh>
    <rPh sb="2" eb="3">
      <t>ツ</t>
    </rPh>
    <phoneticPr fontId="2"/>
  </si>
  <si>
    <t>朝日釣り愛好会</t>
    <rPh sb="0" eb="2">
      <t>アサヒ</t>
    </rPh>
    <rPh sb="2" eb="3">
      <t>ツ</t>
    </rPh>
    <rPh sb="4" eb="7">
      <t>アイコウカイ</t>
    </rPh>
    <phoneticPr fontId="2"/>
  </si>
  <si>
    <t>白浜親睦会</t>
    <rPh sb="0" eb="2">
      <t>シラハマ</t>
    </rPh>
    <rPh sb="2" eb="5">
      <t>シンボクカイ</t>
    </rPh>
    <phoneticPr fontId="2"/>
  </si>
  <si>
    <t>みだき釣友会</t>
    <rPh sb="3" eb="4">
      <t>チョウ</t>
    </rPh>
    <rPh sb="4" eb="5">
      <t>ユウ</t>
    </rPh>
    <rPh sb="5" eb="6">
      <t>カイ</t>
    </rPh>
    <phoneticPr fontId="2"/>
  </si>
  <si>
    <t>団体名</t>
    <rPh sb="0" eb="2">
      <t>ダンタイ</t>
    </rPh>
    <rPh sb="2" eb="3">
      <t>メイ</t>
    </rPh>
    <phoneticPr fontId="2"/>
  </si>
  <si>
    <t>順位</t>
    <rPh sb="0" eb="2">
      <t>ジュンイ</t>
    </rPh>
    <phoneticPr fontId="2"/>
  </si>
  <si>
    <t>得点</t>
    <rPh sb="0" eb="2">
      <t>トクテン</t>
    </rPh>
    <phoneticPr fontId="2"/>
  </si>
  <si>
    <t>番号</t>
    <rPh sb="0" eb="2">
      <t>バンゴウ</t>
    </rPh>
    <phoneticPr fontId="2"/>
  </si>
  <si>
    <t>表彰団体</t>
    <rPh sb="0" eb="2">
      <t>ヒョウショウ</t>
    </rPh>
    <rPh sb="2" eb="4">
      <t>ダンタイ</t>
    </rPh>
    <phoneticPr fontId="2"/>
  </si>
  <si>
    <t>得点表</t>
    <rPh sb="0" eb="2">
      <t>トクテン</t>
    </rPh>
    <rPh sb="2" eb="3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</si>
</sst>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明朝"/>
      <family val="2"/>
      <charset val="128"/>
    </font>
    <font>
      <sz val="11"/>
      <color theme="1"/>
      <name val="ＭＳ 明朝"/>
      <family val="2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1" applyNumberFormat="1" applyFont="1" applyBorder="1" applyAlignment="1"/>
    <xf numFmtId="14" fontId="3" fillId="0" borderId="1" xfId="0" applyNumberFormat="1" applyFont="1" applyBorder="1">
      <alignment vertical="center"/>
    </xf>
    <xf numFmtId="1" fontId="3" fillId="0" borderId="1" xfId="0" applyNumberFormat="1" applyFont="1" applyBorder="1">
      <alignment vertical="center"/>
    </xf>
    <xf numFmtId="0" fontId="3" fillId="0" borderId="1" xfId="2" applyFont="1" applyBorder="1" applyAlignment="1">
      <alignment horizontal="center" vertical="center"/>
    </xf>
    <xf numFmtId="14" fontId="3" fillId="0" borderId="1" xfId="2" applyNumberFormat="1" applyFont="1" applyBorder="1">
      <alignment vertical="center"/>
    </xf>
    <xf numFmtId="0" fontId="3" fillId="0" borderId="1" xfId="2" applyFont="1" applyBorder="1">
      <alignment vertical="center"/>
    </xf>
    <xf numFmtId="14" fontId="3" fillId="0" borderId="0" xfId="2" applyNumberFormat="1" applyFont="1">
      <alignment vertical="center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38" fontId="3" fillId="0" borderId="1" xfId="1" applyFont="1" applyBorder="1">
      <alignment vertical="center"/>
    </xf>
  </cellXfs>
  <cellStyles count="3">
    <cellStyle name="Normal" xfId="2" xr:uid="{AF70C33D-2EAD-41AE-B505-0C15A53FE561}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3F554-027D-49B0-B626-D19F7EEC184E}">
  <dimension ref="A2:B4"/>
  <sheetViews>
    <sheetView showGridLines="0" tabSelected="1" workbookViewId="0"/>
  </sheetViews>
  <sheetFormatPr defaultRowHeight="13.5" x14ac:dyDescent="0.15"/>
  <cols>
    <col min="1" max="2" width="11.625" style="1" customWidth="1"/>
    <col min="3" max="16384" width="9" style="1"/>
  </cols>
  <sheetData>
    <row r="2" spans="1:2" x14ac:dyDescent="0.15">
      <c r="A2" s="1" t="s">
        <v>0</v>
      </c>
    </row>
    <row r="3" spans="1:2" x14ac:dyDescent="0.15">
      <c r="A3" s="3" t="s">
        <v>1</v>
      </c>
      <c r="B3" s="3" t="s">
        <v>2</v>
      </c>
    </row>
    <row r="4" spans="1:2" x14ac:dyDescent="0.15">
      <c r="A4" s="2">
        <v>-8</v>
      </c>
      <c r="B4" s="2">
        <f>ABS(A4)</f>
        <v>8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7D341-3075-4414-8724-78D05BA55C80}">
  <dimension ref="A2:G9"/>
  <sheetViews>
    <sheetView showGridLines="0" workbookViewId="0"/>
  </sheetViews>
  <sheetFormatPr defaultColWidth="9" defaultRowHeight="13.5" x14ac:dyDescent="0.15"/>
  <cols>
    <col min="1" max="1" width="7.5" style="1" bestFit="1" customWidth="1"/>
    <col min="2" max="2" width="16.125" style="1" bestFit="1" customWidth="1"/>
    <col min="3" max="3" width="6.5" style="1" bestFit="1" customWidth="1"/>
    <col min="4" max="4" width="5.5" style="1" bestFit="1" customWidth="1"/>
    <col min="5" max="5" width="3.625" style="1" customWidth="1"/>
    <col min="6" max="6" width="9" style="1"/>
    <col min="7" max="7" width="16.125" style="1" bestFit="1" customWidth="1"/>
    <col min="8" max="16384" width="9" style="1"/>
  </cols>
  <sheetData>
    <row r="2" spans="1:7" x14ac:dyDescent="0.15">
      <c r="A2" s="1" t="s">
        <v>459</v>
      </c>
      <c r="F2" s="1" t="s">
        <v>458</v>
      </c>
    </row>
    <row r="3" spans="1:7" x14ac:dyDescent="0.15">
      <c r="A3" s="3" t="s">
        <v>457</v>
      </c>
      <c r="B3" s="3" t="s">
        <v>454</v>
      </c>
      <c r="C3" s="3" t="s">
        <v>456</v>
      </c>
      <c r="D3" s="3" t="s">
        <v>455</v>
      </c>
      <c r="F3" s="3" t="s">
        <v>455</v>
      </c>
      <c r="G3" s="3" t="s">
        <v>454</v>
      </c>
    </row>
    <row r="4" spans="1:7" x14ac:dyDescent="0.15">
      <c r="A4" s="2">
        <v>1</v>
      </c>
      <c r="B4" s="2" t="s">
        <v>453</v>
      </c>
      <c r="C4" s="15">
        <v>1105</v>
      </c>
      <c r="D4" s="2">
        <f>RANK(C4,$C$4:$C$9,0)</f>
        <v>2</v>
      </c>
      <c r="F4" s="2">
        <v>1</v>
      </c>
      <c r="G4" s="2" t="str">
        <f>VLOOKUP(MATCH(F4,$D$4:$D$9,0),$A$4:$D$9,2,FALSE)</f>
        <v>汐風釣りクラブ</v>
      </c>
    </row>
    <row r="5" spans="1:7" x14ac:dyDescent="0.15">
      <c r="A5" s="2">
        <v>2</v>
      </c>
      <c r="B5" s="2" t="s">
        <v>452</v>
      </c>
      <c r="C5" s="15">
        <v>864</v>
      </c>
      <c r="D5" s="2">
        <f>RANK(C5,$C$4:$C$9,0)</f>
        <v>6</v>
      </c>
      <c r="F5" s="2">
        <v>2</v>
      </c>
      <c r="G5" s="2" t="str">
        <f>VLOOKUP(MATCH(F5,$D$4:$D$9,0),$A$4:$D$9,2,FALSE)</f>
        <v>みだき釣友会</v>
      </c>
    </row>
    <row r="6" spans="1:7" x14ac:dyDescent="0.15">
      <c r="A6" s="2">
        <v>3</v>
      </c>
      <c r="B6" s="2" t="s">
        <v>451</v>
      </c>
      <c r="C6" s="15">
        <v>971</v>
      </c>
      <c r="D6" s="2">
        <f>RANK(C6,$C$4:$C$9,0)</f>
        <v>4</v>
      </c>
      <c r="F6" s="2">
        <v>3</v>
      </c>
      <c r="G6" s="2" t="str">
        <f>VLOOKUP(MATCH(F6,$D$4:$D$9,0),$A$4:$D$9,2,FALSE)</f>
        <v>港南釣り同好会</v>
      </c>
    </row>
    <row r="7" spans="1:7" x14ac:dyDescent="0.15">
      <c r="A7" s="2">
        <v>4</v>
      </c>
      <c r="B7" s="2" t="s">
        <v>450</v>
      </c>
      <c r="C7" s="15">
        <v>1216</v>
      </c>
      <c r="D7" s="2">
        <f>RANK(C7,$C$4:$C$9,0)</f>
        <v>1</v>
      </c>
    </row>
    <row r="8" spans="1:7" x14ac:dyDescent="0.15">
      <c r="A8" s="2">
        <v>5</v>
      </c>
      <c r="B8" s="2" t="s">
        <v>449</v>
      </c>
      <c r="C8" s="15">
        <v>883</v>
      </c>
      <c r="D8" s="2">
        <f>RANK(C8,$C$4:$C$9,0)</f>
        <v>5</v>
      </c>
    </row>
    <row r="9" spans="1:7" x14ac:dyDescent="0.15">
      <c r="A9" s="2">
        <v>6</v>
      </c>
      <c r="B9" s="2" t="s">
        <v>448</v>
      </c>
      <c r="C9" s="15">
        <v>996</v>
      </c>
      <c r="D9" s="2">
        <f>RANK(C9,$C$4:$C$9,0)</f>
        <v>3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0DE3C-C817-459D-9FCD-814D5EA3E727}">
  <dimension ref="A2:I7"/>
  <sheetViews>
    <sheetView showGridLines="0" workbookViewId="0"/>
  </sheetViews>
  <sheetFormatPr defaultRowHeight="13.5" x14ac:dyDescent="0.15"/>
  <cols>
    <col min="1" max="1" width="11.625" style="1" customWidth="1"/>
    <col min="2" max="2" width="18.375" style="1" customWidth="1"/>
    <col min="3" max="9" width="5.5" style="1" customWidth="1"/>
    <col min="10" max="16384" width="9" style="1"/>
  </cols>
  <sheetData>
    <row r="2" spans="1:9" x14ac:dyDescent="0.15">
      <c r="A2" s="1" t="s">
        <v>12</v>
      </c>
    </row>
    <row r="3" spans="1:9" x14ac:dyDescent="0.15">
      <c r="A3" s="3" t="s">
        <v>6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</row>
    <row r="4" spans="1:9" x14ac:dyDescent="0.15">
      <c r="A4" s="2" t="s">
        <v>8</v>
      </c>
      <c r="B4" s="2" t="s">
        <v>21</v>
      </c>
      <c r="C4" s="4">
        <f ca="1">AVERAGEIFS(売上表!$D$4:$D$1463,売上表!$B$4:$B$1463,C$3,売上表!$C$4:$C$1463,$A4)</f>
        <v>25.365384615384617</v>
      </c>
      <c r="D4" s="4">
        <f ca="1">AVERAGEIFS(売上表!$D$4:$D$1463,売上表!$B$4:$B$1463,D$3,売上表!$C$4:$C$1463,$A4)</f>
        <v>23.942307692307693</v>
      </c>
      <c r="E4" s="4">
        <f ca="1">AVERAGEIFS(売上表!$D$4:$D$1463,売上表!$B$4:$B$1463,E$3,売上表!$C$4:$C$1463,$A4)</f>
        <v>24.923076923076923</v>
      </c>
      <c r="F4" s="4">
        <f ca="1">AVERAGEIFS(売上表!$D$4:$D$1463,売上表!$B$4:$B$1463,F$3,売上表!$C$4:$C$1463,$A4)</f>
        <v>25.25</v>
      </c>
      <c r="G4" s="4">
        <f ca="1">AVERAGEIFS(売上表!$D$4:$D$1463,売上表!$B$4:$B$1463,G$3,売上表!$C$4:$C$1463,$A4)</f>
        <v>25.923076923076923</v>
      </c>
      <c r="H4" s="4">
        <f ca="1">AVERAGEIFS(売上表!$D$4:$D$1463,売上表!$B$4:$B$1463,H$3,売上表!$C$4:$C$1463,$A4)</f>
        <v>23.903846153846153</v>
      </c>
      <c r="I4" s="4">
        <f ca="1">AVERAGEIFS(売上表!$D$4:$D$1463,売上表!$B$4:$B$1463,I$3,売上表!$C$4:$C$1463,$A4)</f>
        <v>24.132075471698112</v>
      </c>
    </row>
    <row r="5" spans="1:9" x14ac:dyDescent="0.15">
      <c r="A5" s="2" t="s">
        <v>9</v>
      </c>
      <c r="B5" s="2" t="s">
        <v>22</v>
      </c>
      <c r="C5" s="4">
        <f ca="1">AVERAGEIFS(売上表!$D$4:$D$1463,売上表!$B$4:$B$1463,C$3,売上表!$C$4:$C$1463,$A5)</f>
        <v>25.884615384615383</v>
      </c>
      <c r="D5" s="4">
        <f ca="1">AVERAGEIFS(売上表!$D$4:$D$1463,売上表!$B$4:$B$1463,D$3,売上表!$C$4:$C$1463,$A5)</f>
        <v>24.923076923076923</v>
      </c>
      <c r="E5" s="4">
        <f ca="1">AVERAGEIFS(売上表!$D$4:$D$1463,売上表!$B$4:$B$1463,E$3,売上表!$C$4:$C$1463,$A5)</f>
        <v>24.53846153846154</v>
      </c>
      <c r="F5" s="4">
        <f ca="1">AVERAGEIFS(売上表!$D$4:$D$1463,売上表!$B$4:$B$1463,F$3,売上表!$C$4:$C$1463,$A5)</f>
        <v>26.48076923076923</v>
      </c>
      <c r="G5" s="4">
        <f ca="1">AVERAGEIFS(売上表!$D$4:$D$1463,売上表!$B$4:$B$1463,G$3,売上表!$C$4:$C$1463,$A5)</f>
        <v>25.26923076923077</v>
      </c>
      <c r="H5" s="4">
        <f ca="1">AVERAGEIFS(売上表!$D$4:$D$1463,売上表!$B$4:$B$1463,H$3,売上表!$C$4:$C$1463,$A5)</f>
        <v>24.692307692307693</v>
      </c>
      <c r="I5" s="4">
        <f ca="1">AVERAGEIFS(売上表!$D$4:$D$1463,売上表!$B$4:$B$1463,I$3,売上表!$C$4:$C$1463,$A5)</f>
        <v>25.113207547169811</v>
      </c>
    </row>
    <row r="6" spans="1:9" x14ac:dyDescent="0.15">
      <c r="A6" s="2" t="s">
        <v>10</v>
      </c>
      <c r="B6" s="2" t="s">
        <v>23</v>
      </c>
      <c r="C6" s="4">
        <f ca="1">AVERAGEIFS(売上表!$D$4:$D$1463,売上表!$B$4:$B$1463,C$3,売上表!$C$4:$C$1463,$A6)</f>
        <v>25.73076923076923</v>
      </c>
      <c r="D6" s="4">
        <f ca="1">AVERAGEIFS(売上表!$D$4:$D$1463,売上表!$B$4:$B$1463,D$3,売上表!$C$4:$C$1463,$A6)</f>
        <v>23.75</v>
      </c>
      <c r="E6" s="4">
        <f ca="1">AVERAGEIFS(売上表!$D$4:$D$1463,売上表!$B$4:$B$1463,E$3,売上表!$C$4:$C$1463,$A6)</f>
        <v>25.692307692307693</v>
      </c>
      <c r="F6" s="4">
        <f ca="1">AVERAGEIFS(売上表!$D$4:$D$1463,売上表!$B$4:$B$1463,F$3,売上表!$C$4:$C$1463,$A6)</f>
        <v>26.807692307692307</v>
      </c>
      <c r="G6" s="4">
        <f ca="1">AVERAGEIFS(売上表!$D$4:$D$1463,売上表!$B$4:$B$1463,G$3,売上表!$C$4:$C$1463,$A6)</f>
        <v>25.057692307692307</v>
      </c>
      <c r="H6" s="4">
        <f ca="1">AVERAGEIFS(売上表!$D$4:$D$1463,売上表!$B$4:$B$1463,H$3,売上表!$C$4:$C$1463,$A6)</f>
        <v>24.557692307692307</v>
      </c>
      <c r="I6" s="4">
        <f ca="1">AVERAGEIFS(売上表!$D$4:$D$1463,売上表!$B$4:$B$1463,I$3,売上表!$C$4:$C$1463,$A6)</f>
        <v>26.075471698113208</v>
      </c>
    </row>
    <row r="7" spans="1:9" x14ac:dyDescent="0.15">
      <c r="A7" s="2" t="s">
        <v>11</v>
      </c>
      <c r="B7" s="2" t="s">
        <v>24</v>
      </c>
      <c r="C7" s="4">
        <f ca="1">AVERAGEIFS(売上表!$D$4:$D$1463,売上表!$B$4:$B$1463,C$3,売上表!$C$4:$C$1463,$A7)</f>
        <v>25.23076923076923</v>
      </c>
      <c r="D7" s="4">
        <f ca="1">AVERAGEIFS(売上表!$D$4:$D$1463,売上表!$B$4:$B$1463,D$3,売上表!$C$4:$C$1463,$A7)</f>
        <v>22.51923076923077</v>
      </c>
      <c r="E7" s="4">
        <f ca="1">AVERAGEIFS(売上表!$D$4:$D$1463,売上表!$B$4:$B$1463,E$3,売上表!$C$4:$C$1463,$A7)</f>
        <v>23.884615384615383</v>
      </c>
      <c r="F7" s="4">
        <f ca="1">AVERAGEIFS(売上表!$D$4:$D$1463,売上表!$B$4:$B$1463,F$3,売上表!$C$4:$C$1463,$A7)</f>
        <v>26.346153846153847</v>
      </c>
      <c r="G7" s="4">
        <f ca="1">AVERAGEIFS(売上表!$D$4:$D$1463,売上表!$B$4:$B$1463,G$3,売上表!$C$4:$C$1463,$A7)</f>
        <v>26</v>
      </c>
      <c r="H7" s="4">
        <f ca="1">AVERAGEIFS(売上表!$D$4:$D$1463,売上表!$B$4:$B$1463,H$3,売上表!$C$4:$C$1463,$A7)</f>
        <v>27.173076923076923</v>
      </c>
      <c r="I7" s="4">
        <f ca="1">AVERAGEIFS(売上表!$D$4:$D$1463,売上表!$B$4:$B$1463,I$3,売上表!$C$4:$C$1463,$A7)</f>
        <v>26.320754716981131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045D7-D2E5-4167-9422-3C70A6A7BF03}">
  <dimension ref="A2:D1463"/>
  <sheetViews>
    <sheetView showGridLines="0" workbookViewId="0"/>
  </sheetViews>
  <sheetFormatPr defaultRowHeight="13.5" x14ac:dyDescent="0.15"/>
  <cols>
    <col min="1" max="1" width="11.625" style="1" customWidth="1"/>
    <col min="2" max="2" width="9" style="1" customWidth="1"/>
    <col min="3" max="3" width="11.625" style="1" customWidth="1"/>
    <col min="4" max="4" width="9" style="1" customWidth="1"/>
    <col min="5" max="16384" width="9" style="1"/>
  </cols>
  <sheetData>
    <row r="2" spans="1:4" x14ac:dyDescent="0.15">
      <c r="A2" s="1" t="s">
        <v>3</v>
      </c>
    </row>
    <row r="3" spans="1:4" x14ac:dyDescent="0.15">
      <c r="A3" s="3" t="s">
        <v>4</v>
      </c>
      <c r="B3" s="3" t="s">
        <v>5</v>
      </c>
      <c r="C3" s="3" t="s">
        <v>6</v>
      </c>
      <c r="D3" s="3" t="s">
        <v>7</v>
      </c>
    </row>
    <row r="4" spans="1:4" x14ac:dyDescent="0.15">
      <c r="A4" s="5">
        <v>44562</v>
      </c>
      <c r="B4" s="2" t="str">
        <f>TEXT(A4,"aaa")</f>
        <v>土</v>
      </c>
      <c r="C4" s="2" t="s">
        <v>8</v>
      </c>
      <c r="D4" s="2">
        <f ca="1">RANDBETWEEN(10,40)+E4</f>
        <v>29</v>
      </c>
    </row>
    <row r="5" spans="1:4" x14ac:dyDescent="0.15">
      <c r="A5" s="5">
        <v>44562</v>
      </c>
      <c r="B5" s="2" t="str">
        <f>TEXT(A5,"aaa")</f>
        <v>土</v>
      </c>
      <c r="C5" s="2" t="s">
        <v>9</v>
      </c>
      <c r="D5" s="2">
        <f ca="1">RANDBETWEEN(10,40)+E5</f>
        <v>22</v>
      </c>
    </row>
    <row r="6" spans="1:4" x14ac:dyDescent="0.15">
      <c r="A6" s="5">
        <v>44562</v>
      </c>
      <c r="B6" s="2" t="str">
        <f>TEXT(A6,"aaa")</f>
        <v>土</v>
      </c>
      <c r="C6" s="2" t="s">
        <v>10</v>
      </c>
      <c r="D6" s="2">
        <f ca="1">RANDBETWEEN(10,40)+E6</f>
        <v>20</v>
      </c>
    </row>
    <row r="7" spans="1:4" x14ac:dyDescent="0.15">
      <c r="A7" s="5">
        <v>44562</v>
      </c>
      <c r="B7" s="2" t="str">
        <f>TEXT(A7,"aaa")</f>
        <v>土</v>
      </c>
      <c r="C7" s="2" t="s">
        <v>11</v>
      </c>
      <c r="D7" s="2">
        <f ca="1">RANDBETWEEN(10,40)+E7</f>
        <v>14</v>
      </c>
    </row>
    <row r="8" spans="1:4" x14ac:dyDescent="0.15">
      <c r="A8" s="5">
        <v>44563</v>
      </c>
      <c r="B8" s="2" t="str">
        <f>TEXT(A8,"aaa")</f>
        <v>日</v>
      </c>
      <c r="C8" s="2" t="s">
        <v>8</v>
      </c>
      <c r="D8" s="2">
        <f ca="1">RANDBETWEEN(10,40)+E8</f>
        <v>22</v>
      </c>
    </row>
    <row r="9" spans="1:4" x14ac:dyDescent="0.15">
      <c r="A9" s="5">
        <v>44563</v>
      </c>
      <c r="B9" s="2" t="str">
        <f>TEXT(A9,"aaa")</f>
        <v>日</v>
      </c>
      <c r="C9" s="2" t="s">
        <v>9</v>
      </c>
      <c r="D9" s="2">
        <f ca="1">RANDBETWEEN(10,40)+E9</f>
        <v>15</v>
      </c>
    </row>
    <row r="10" spans="1:4" x14ac:dyDescent="0.15">
      <c r="A10" s="5">
        <v>44563</v>
      </c>
      <c r="B10" s="2" t="str">
        <f>TEXT(A10,"aaa")</f>
        <v>日</v>
      </c>
      <c r="C10" s="2" t="s">
        <v>10</v>
      </c>
      <c r="D10" s="2">
        <f ca="1">RANDBETWEEN(10,40)+E10</f>
        <v>26</v>
      </c>
    </row>
    <row r="11" spans="1:4" x14ac:dyDescent="0.15">
      <c r="A11" s="5">
        <v>44563</v>
      </c>
      <c r="B11" s="2" t="str">
        <f>TEXT(A11,"aaa")</f>
        <v>日</v>
      </c>
      <c r="C11" s="2" t="s">
        <v>11</v>
      </c>
      <c r="D11" s="2">
        <f ca="1">RANDBETWEEN(10,40)+E11</f>
        <v>20</v>
      </c>
    </row>
    <row r="12" spans="1:4" x14ac:dyDescent="0.15">
      <c r="A12" s="5">
        <v>44564</v>
      </c>
      <c r="B12" s="2" t="str">
        <f>TEXT(A12,"aaa")</f>
        <v>月</v>
      </c>
      <c r="C12" s="2" t="s">
        <v>8</v>
      </c>
      <c r="D12" s="2">
        <f ca="1">RANDBETWEEN(10,40)+E12</f>
        <v>34</v>
      </c>
    </row>
    <row r="13" spans="1:4" x14ac:dyDescent="0.15">
      <c r="A13" s="5">
        <v>44564</v>
      </c>
      <c r="B13" s="2" t="str">
        <f>TEXT(A13,"aaa")</f>
        <v>月</v>
      </c>
      <c r="C13" s="2" t="s">
        <v>9</v>
      </c>
      <c r="D13" s="2">
        <f ca="1">RANDBETWEEN(10,40)+E13</f>
        <v>29</v>
      </c>
    </row>
    <row r="14" spans="1:4" x14ac:dyDescent="0.15">
      <c r="A14" s="5">
        <v>44564</v>
      </c>
      <c r="B14" s="2" t="str">
        <f>TEXT(A14,"aaa")</f>
        <v>月</v>
      </c>
      <c r="C14" s="2" t="s">
        <v>10</v>
      </c>
      <c r="D14" s="2">
        <f ca="1">RANDBETWEEN(10,40)+E14</f>
        <v>24</v>
      </c>
    </row>
    <row r="15" spans="1:4" x14ac:dyDescent="0.15">
      <c r="A15" s="5">
        <v>44564</v>
      </c>
      <c r="B15" s="2" t="str">
        <f>TEXT(A15,"aaa")</f>
        <v>月</v>
      </c>
      <c r="C15" s="2" t="s">
        <v>11</v>
      </c>
      <c r="D15" s="2">
        <f ca="1">RANDBETWEEN(10,40)+E15</f>
        <v>37</v>
      </c>
    </row>
    <row r="16" spans="1:4" x14ac:dyDescent="0.15">
      <c r="A16" s="5">
        <v>44565</v>
      </c>
      <c r="B16" s="2" t="str">
        <f>TEXT(A16,"aaa")</f>
        <v>火</v>
      </c>
      <c r="C16" s="2" t="s">
        <v>8</v>
      </c>
      <c r="D16" s="2">
        <f ca="1">RANDBETWEEN(10,40)+E16</f>
        <v>28</v>
      </c>
    </row>
    <row r="17" spans="1:4" x14ac:dyDescent="0.15">
      <c r="A17" s="5">
        <v>44565</v>
      </c>
      <c r="B17" s="2" t="str">
        <f>TEXT(A17,"aaa")</f>
        <v>火</v>
      </c>
      <c r="C17" s="2" t="s">
        <v>9</v>
      </c>
      <c r="D17" s="2">
        <f ca="1">RANDBETWEEN(10,40)+E17</f>
        <v>30</v>
      </c>
    </row>
    <row r="18" spans="1:4" x14ac:dyDescent="0.15">
      <c r="A18" s="5">
        <v>44565</v>
      </c>
      <c r="B18" s="2" t="str">
        <f>TEXT(A18,"aaa")</f>
        <v>火</v>
      </c>
      <c r="C18" s="2" t="s">
        <v>10</v>
      </c>
      <c r="D18" s="2">
        <f ca="1">RANDBETWEEN(10,40)+E18</f>
        <v>35</v>
      </c>
    </row>
    <row r="19" spans="1:4" x14ac:dyDescent="0.15">
      <c r="A19" s="5">
        <v>44565</v>
      </c>
      <c r="B19" s="2" t="str">
        <f>TEXT(A19,"aaa")</f>
        <v>火</v>
      </c>
      <c r="C19" s="2" t="s">
        <v>11</v>
      </c>
      <c r="D19" s="2">
        <f ca="1">RANDBETWEEN(10,40)+E19</f>
        <v>39</v>
      </c>
    </row>
    <row r="20" spans="1:4" x14ac:dyDescent="0.15">
      <c r="A20" s="5">
        <v>44566</v>
      </c>
      <c r="B20" s="2" t="str">
        <f>TEXT(A20,"aaa")</f>
        <v>水</v>
      </c>
      <c r="C20" s="2" t="s">
        <v>8</v>
      </c>
      <c r="D20" s="2">
        <f ca="1">RANDBETWEEN(10,40)+E20</f>
        <v>34</v>
      </c>
    </row>
    <row r="21" spans="1:4" x14ac:dyDescent="0.15">
      <c r="A21" s="5">
        <v>44566</v>
      </c>
      <c r="B21" s="2" t="str">
        <f>TEXT(A21,"aaa")</f>
        <v>水</v>
      </c>
      <c r="C21" s="2" t="s">
        <v>9</v>
      </c>
      <c r="D21" s="2">
        <f ca="1">RANDBETWEEN(10,40)+E21</f>
        <v>24</v>
      </c>
    </row>
    <row r="22" spans="1:4" x14ac:dyDescent="0.15">
      <c r="A22" s="5">
        <v>44566</v>
      </c>
      <c r="B22" s="2" t="str">
        <f>TEXT(A22,"aaa")</f>
        <v>水</v>
      </c>
      <c r="C22" s="2" t="s">
        <v>10</v>
      </c>
      <c r="D22" s="2">
        <f ca="1">RANDBETWEEN(10,40)+E22</f>
        <v>12</v>
      </c>
    </row>
    <row r="23" spans="1:4" x14ac:dyDescent="0.15">
      <c r="A23" s="5">
        <v>44566</v>
      </c>
      <c r="B23" s="2" t="str">
        <f>TEXT(A23,"aaa")</f>
        <v>水</v>
      </c>
      <c r="C23" s="2" t="s">
        <v>11</v>
      </c>
      <c r="D23" s="2">
        <f ca="1">RANDBETWEEN(10,40)+E23</f>
        <v>37</v>
      </c>
    </row>
    <row r="24" spans="1:4" x14ac:dyDescent="0.15">
      <c r="A24" s="5">
        <v>44567</v>
      </c>
      <c r="B24" s="2" t="str">
        <f>TEXT(A24,"aaa")</f>
        <v>木</v>
      </c>
      <c r="C24" s="2" t="s">
        <v>8</v>
      </c>
      <c r="D24" s="2">
        <f ca="1">RANDBETWEEN(10,40)+E24</f>
        <v>37</v>
      </c>
    </row>
    <row r="25" spans="1:4" x14ac:dyDescent="0.15">
      <c r="A25" s="5">
        <v>44567</v>
      </c>
      <c r="B25" s="2" t="str">
        <f>TEXT(A25,"aaa")</f>
        <v>木</v>
      </c>
      <c r="C25" s="2" t="s">
        <v>9</v>
      </c>
      <c r="D25" s="2">
        <f ca="1">RANDBETWEEN(10,40)+E25</f>
        <v>39</v>
      </c>
    </row>
    <row r="26" spans="1:4" x14ac:dyDescent="0.15">
      <c r="A26" s="5">
        <v>44567</v>
      </c>
      <c r="B26" s="2" t="str">
        <f>TEXT(A26,"aaa")</f>
        <v>木</v>
      </c>
      <c r="C26" s="2" t="s">
        <v>10</v>
      </c>
      <c r="D26" s="2">
        <f ca="1">RANDBETWEEN(10,40)+E26</f>
        <v>39</v>
      </c>
    </row>
    <row r="27" spans="1:4" x14ac:dyDescent="0.15">
      <c r="A27" s="5">
        <v>44567</v>
      </c>
      <c r="B27" s="2" t="str">
        <f>TEXT(A27,"aaa")</f>
        <v>木</v>
      </c>
      <c r="C27" s="2" t="s">
        <v>11</v>
      </c>
      <c r="D27" s="2">
        <f ca="1">RANDBETWEEN(10,40)+E27</f>
        <v>14</v>
      </c>
    </row>
    <row r="28" spans="1:4" x14ac:dyDescent="0.15">
      <c r="A28" s="5">
        <v>44568</v>
      </c>
      <c r="B28" s="2" t="str">
        <f>TEXT(A28,"aaa")</f>
        <v>金</v>
      </c>
      <c r="C28" s="2" t="s">
        <v>8</v>
      </c>
      <c r="D28" s="2">
        <f ca="1">RANDBETWEEN(10,40)+E28</f>
        <v>27</v>
      </c>
    </row>
    <row r="29" spans="1:4" x14ac:dyDescent="0.15">
      <c r="A29" s="5">
        <v>44568</v>
      </c>
      <c r="B29" s="2" t="str">
        <f>TEXT(A29,"aaa")</f>
        <v>金</v>
      </c>
      <c r="C29" s="2" t="s">
        <v>9</v>
      </c>
      <c r="D29" s="2">
        <f ca="1">RANDBETWEEN(10,40)+E29</f>
        <v>14</v>
      </c>
    </row>
    <row r="30" spans="1:4" x14ac:dyDescent="0.15">
      <c r="A30" s="5">
        <v>44568</v>
      </c>
      <c r="B30" s="2" t="str">
        <f>TEXT(A30,"aaa")</f>
        <v>金</v>
      </c>
      <c r="C30" s="2" t="s">
        <v>10</v>
      </c>
      <c r="D30" s="2">
        <f ca="1">RANDBETWEEN(10,40)+E30</f>
        <v>31</v>
      </c>
    </row>
    <row r="31" spans="1:4" x14ac:dyDescent="0.15">
      <c r="A31" s="5">
        <v>44568</v>
      </c>
      <c r="B31" s="2" t="str">
        <f>TEXT(A31,"aaa")</f>
        <v>金</v>
      </c>
      <c r="C31" s="2" t="s">
        <v>11</v>
      </c>
      <c r="D31" s="2">
        <f ca="1">RANDBETWEEN(10,40)+E31</f>
        <v>14</v>
      </c>
    </row>
    <row r="32" spans="1:4" x14ac:dyDescent="0.15">
      <c r="A32" s="5">
        <v>44569</v>
      </c>
      <c r="B32" s="2" t="str">
        <f>TEXT(A32,"aaa")</f>
        <v>土</v>
      </c>
      <c r="C32" s="2" t="s">
        <v>8</v>
      </c>
      <c r="D32" s="2">
        <f ca="1">RANDBETWEEN(10,40)+E32</f>
        <v>20</v>
      </c>
    </row>
    <row r="33" spans="1:4" x14ac:dyDescent="0.15">
      <c r="A33" s="5">
        <v>44569</v>
      </c>
      <c r="B33" s="2" t="str">
        <f>TEXT(A33,"aaa")</f>
        <v>土</v>
      </c>
      <c r="C33" s="2" t="s">
        <v>9</v>
      </c>
      <c r="D33" s="2">
        <f ca="1">RANDBETWEEN(10,40)+E33</f>
        <v>26</v>
      </c>
    </row>
    <row r="34" spans="1:4" x14ac:dyDescent="0.15">
      <c r="A34" s="5">
        <v>44569</v>
      </c>
      <c r="B34" s="2" t="str">
        <f>TEXT(A34,"aaa")</f>
        <v>土</v>
      </c>
      <c r="C34" s="2" t="s">
        <v>10</v>
      </c>
      <c r="D34" s="2">
        <f ca="1">RANDBETWEEN(10,40)+E34</f>
        <v>27</v>
      </c>
    </row>
    <row r="35" spans="1:4" x14ac:dyDescent="0.15">
      <c r="A35" s="5">
        <v>44569</v>
      </c>
      <c r="B35" s="2" t="str">
        <f>TEXT(A35,"aaa")</f>
        <v>土</v>
      </c>
      <c r="C35" s="2" t="s">
        <v>11</v>
      </c>
      <c r="D35" s="2">
        <f ca="1">RANDBETWEEN(10,40)+E35</f>
        <v>39</v>
      </c>
    </row>
    <row r="36" spans="1:4" x14ac:dyDescent="0.15">
      <c r="A36" s="5">
        <v>44570</v>
      </c>
      <c r="B36" s="2" t="str">
        <f>TEXT(A36,"aaa")</f>
        <v>日</v>
      </c>
      <c r="C36" s="2" t="s">
        <v>8</v>
      </c>
      <c r="D36" s="2">
        <f ca="1">RANDBETWEEN(10,40)+E36</f>
        <v>34</v>
      </c>
    </row>
    <row r="37" spans="1:4" x14ac:dyDescent="0.15">
      <c r="A37" s="5">
        <v>44570</v>
      </c>
      <c r="B37" s="2" t="str">
        <f>TEXT(A37,"aaa")</f>
        <v>日</v>
      </c>
      <c r="C37" s="2" t="s">
        <v>9</v>
      </c>
      <c r="D37" s="2">
        <f ca="1">RANDBETWEEN(10,40)+E37</f>
        <v>38</v>
      </c>
    </row>
    <row r="38" spans="1:4" x14ac:dyDescent="0.15">
      <c r="A38" s="5">
        <v>44570</v>
      </c>
      <c r="B38" s="2" t="str">
        <f>TEXT(A38,"aaa")</f>
        <v>日</v>
      </c>
      <c r="C38" s="2" t="s">
        <v>10</v>
      </c>
      <c r="D38" s="2">
        <f ca="1">RANDBETWEEN(10,40)+E38</f>
        <v>38</v>
      </c>
    </row>
    <row r="39" spans="1:4" x14ac:dyDescent="0.15">
      <c r="A39" s="5">
        <v>44570</v>
      </c>
      <c r="B39" s="2" t="str">
        <f>TEXT(A39,"aaa")</f>
        <v>日</v>
      </c>
      <c r="C39" s="2" t="s">
        <v>11</v>
      </c>
      <c r="D39" s="2">
        <f ca="1">RANDBETWEEN(10,40)+E39</f>
        <v>20</v>
      </c>
    </row>
    <row r="40" spans="1:4" x14ac:dyDescent="0.15">
      <c r="A40" s="5">
        <v>44571</v>
      </c>
      <c r="B40" s="2" t="str">
        <f>TEXT(A40,"aaa")</f>
        <v>月</v>
      </c>
      <c r="C40" s="2" t="s">
        <v>8</v>
      </c>
      <c r="D40" s="2">
        <f ca="1">RANDBETWEEN(10,40)+E40</f>
        <v>20</v>
      </c>
    </row>
    <row r="41" spans="1:4" x14ac:dyDescent="0.15">
      <c r="A41" s="5">
        <v>44571</v>
      </c>
      <c r="B41" s="2" t="str">
        <f>TEXT(A41,"aaa")</f>
        <v>月</v>
      </c>
      <c r="C41" s="2" t="s">
        <v>9</v>
      </c>
      <c r="D41" s="2">
        <f ca="1">RANDBETWEEN(10,40)+E41</f>
        <v>11</v>
      </c>
    </row>
    <row r="42" spans="1:4" x14ac:dyDescent="0.15">
      <c r="A42" s="5">
        <v>44571</v>
      </c>
      <c r="B42" s="2" t="str">
        <f>TEXT(A42,"aaa")</f>
        <v>月</v>
      </c>
      <c r="C42" s="2" t="s">
        <v>10</v>
      </c>
      <c r="D42" s="2">
        <f ca="1">RANDBETWEEN(10,40)+E42</f>
        <v>39</v>
      </c>
    </row>
    <row r="43" spans="1:4" x14ac:dyDescent="0.15">
      <c r="A43" s="5">
        <v>44571</v>
      </c>
      <c r="B43" s="2" t="str">
        <f>TEXT(A43,"aaa")</f>
        <v>月</v>
      </c>
      <c r="C43" s="2" t="s">
        <v>11</v>
      </c>
      <c r="D43" s="2">
        <f ca="1">RANDBETWEEN(10,40)+E43</f>
        <v>38</v>
      </c>
    </row>
    <row r="44" spans="1:4" x14ac:dyDescent="0.15">
      <c r="A44" s="5">
        <v>44572</v>
      </c>
      <c r="B44" s="2" t="str">
        <f>TEXT(A44,"aaa")</f>
        <v>火</v>
      </c>
      <c r="C44" s="2" t="s">
        <v>8</v>
      </c>
      <c r="D44" s="2">
        <f ca="1">RANDBETWEEN(10,40)+E44</f>
        <v>17</v>
      </c>
    </row>
    <row r="45" spans="1:4" x14ac:dyDescent="0.15">
      <c r="A45" s="5">
        <v>44572</v>
      </c>
      <c r="B45" s="2" t="str">
        <f>TEXT(A45,"aaa")</f>
        <v>火</v>
      </c>
      <c r="C45" s="2" t="s">
        <v>9</v>
      </c>
      <c r="D45" s="2">
        <f ca="1">RANDBETWEEN(10,40)+E45</f>
        <v>25</v>
      </c>
    </row>
    <row r="46" spans="1:4" x14ac:dyDescent="0.15">
      <c r="A46" s="5">
        <v>44572</v>
      </c>
      <c r="B46" s="2" t="str">
        <f>TEXT(A46,"aaa")</f>
        <v>火</v>
      </c>
      <c r="C46" s="2" t="s">
        <v>10</v>
      </c>
      <c r="D46" s="2">
        <f ca="1">RANDBETWEEN(10,40)+E46</f>
        <v>35</v>
      </c>
    </row>
    <row r="47" spans="1:4" x14ac:dyDescent="0.15">
      <c r="A47" s="5">
        <v>44572</v>
      </c>
      <c r="B47" s="2" t="str">
        <f>TEXT(A47,"aaa")</f>
        <v>火</v>
      </c>
      <c r="C47" s="2" t="s">
        <v>11</v>
      </c>
      <c r="D47" s="2">
        <f ca="1">RANDBETWEEN(10,40)+E47</f>
        <v>31</v>
      </c>
    </row>
    <row r="48" spans="1:4" x14ac:dyDescent="0.15">
      <c r="A48" s="5">
        <v>44573</v>
      </c>
      <c r="B48" s="2" t="str">
        <f>TEXT(A48,"aaa")</f>
        <v>水</v>
      </c>
      <c r="C48" s="2" t="s">
        <v>8</v>
      </c>
      <c r="D48" s="2">
        <f ca="1">RANDBETWEEN(10,40)+E48</f>
        <v>17</v>
      </c>
    </row>
    <row r="49" spans="1:4" x14ac:dyDescent="0.15">
      <c r="A49" s="5">
        <v>44573</v>
      </c>
      <c r="B49" s="2" t="str">
        <f>TEXT(A49,"aaa")</f>
        <v>水</v>
      </c>
      <c r="C49" s="2" t="s">
        <v>9</v>
      </c>
      <c r="D49" s="2">
        <f ca="1">RANDBETWEEN(10,40)+E49</f>
        <v>18</v>
      </c>
    </row>
    <row r="50" spans="1:4" x14ac:dyDescent="0.15">
      <c r="A50" s="5">
        <v>44573</v>
      </c>
      <c r="B50" s="2" t="str">
        <f>TEXT(A50,"aaa")</f>
        <v>水</v>
      </c>
      <c r="C50" s="2" t="s">
        <v>10</v>
      </c>
      <c r="D50" s="2">
        <f ca="1">RANDBETWEEN(10,40)+E50</f>
        <v>15</v>
      </c>
    </row>
    <row r="51" spans="1:4" x14ac:dyDescent="0.15">
      <c r="A51" s="5">
        <v>44573</v>
      </c>
      <c r="B51" s="2" t="str">
        <f>TEXT(A51,"aaa")</f>
        <v>水</v>
      </c>
      <c r="C51" s="2" t="s">
        <v>11</v>
      </c>
      <c r="D51" s="2">
        <f ca="1">RANDBETWEEN(10,40)+E51</f>
        <v>18</v>
      </c>
    </row>
    <row r="52" spans="1:4" x14ac:dyDescent="0.15">
      <c r="A52" s="5">
        <v>44574</v>
      </c>
      <c r="B52" s="2" t="str">
        <f>TEXT(A52,"aaa")</f>
        <v>木</v>
      </c>
      <c r="C52" s="2" t="s">
        <v>8</v>
      </c>
      <c r="D52" s="2">
        <f ca="1">RANDBETWEEN(10,40)+E52</f>
        <v>15</v>
      </c>
    </row>
    <row r="53" spans="1:4" x14ac:dyDescent="0.15">
      <c r="A53" s="5">
        <v>44574</v>
      </c>
      <c r="B53" s="2" t="str">
        <f>TEXT(A53,"aaa")</f>
        <v>木</v>
      </c>
      <c r="C53" s="2" t="s">
        <v>9</v>
      </c>
      <c r="D53" s="2">
        <f ca="1">RANDBETWEEN(10,40)+E53</f>
        <v>13</v>
      </c>
    </row>
    <row r="54" spans="1:4" x14ac:dyDescent="0.15">
      <c r="A54" s="5">
        <v>44574</v>
      </c>
      <c r="B54" s="2" t="str">
        <f>TEXT(A54,"aaa")</f>
        <v>木</v>
      </c>
      <c r="C54" s="2" t="s">
        <v>10</v>
      </c>
      <c r="D54" s="2">
        <f ca="1">RANDBETWEEN(10,40)+E54</f>
        <v>34</v>
      </c>
    </row>
    <row r="55" spans="1:4" x14ac:dyDescent="0.15">
      <c r="A55" s="5">
        <v>44574</v>
      </c>
      <c r="B55" s="2" t="str">
        <f>TEXT(A55,"aaa")</f>
        <v>木</v>
      </c>
      <c r="C55" s="2" t="s">
        <v>11</v>
      </c>
      <c r="D55" s="2">
        <f ca="1">RANDBETWEEN(10,40)+E55</f>
        <v>39</v>
      </c>
    </row>
    <row r="56" spans="1:4" x14ac:dyDescent="0.15">
      <c r="A56" s="5">
        <v>44575</v>
      </c>
      <c r="B56" s="2" t="str">
        <f>TEXT(A56,"aaa")</f>
        <v>金</v>
      </c>
      <c r="C56" s="2" t="s">
        <v>8</v>
      </c>
      <c r="D56" s="2">
        <f ca="1">RANDBETWEEN(10,40)+E56</f>
        <v>31</v>
      </c>
    </row>
    <row r="57" spans="1:4" x14ac:dyDescent="0.15">
      <c r="A57" s="5">
        <v>44575</v>
      </c>
      <c r="B57" s="2" t="str">
        <f>TEXT(A57,"aaa")</f>
        <v>金</v>
      </c>
      <c r="C57" s="2" t="s">
        <v>9</v>
      </c>
      <c r="D57" s="2">
        <f ca="1">RANDBETWEEN(10,40)+E57</f>
        <v>33</v>
      </c>
    </row>
    <row r="58" spans="1:4" x14ac:dyDescent="0.15">
      <c r="A58" s="5">
        <v>44575</v>
      </c>
      <c r="B58" s="2" t="str">
        <f>TEXT(A58,"aaa")</f>
        <v>金</v>
      </c>
      <c r="C58" s="2" t="s">
        <v>10</v>
      </c>
      <c r="D58" s="2">
        <f ca="1">RANDBETWEEN(10,40)+E58</f>
        <v>27</v>
      </c>
    </row>
    <row r="59" spans="1:4" x14ac:dyDescent="0.15">
      <c r="A59" s="5">
        <v>44575</v>
      </c>
      <c r="B59" s="2" t="str">
        <f>TEXT(A59,"aaa")</f>
        <v>金</v>
      </c>
      <c r="C59" s="2" t="s">
        <v>11</v>
      </c>
      <c r="D59" s="2">
        <f ca="1">RANDBETWEEN(10,40)+E59</f>
        <v>37</v>
      </c>
    </row>
    <row r="60" spans="1:4" x14ac:dyDescent="0.15">
      <c r="A60" s="5">
        <v>44576</v>
      </c>
      <c r="B60" s="2" t="str">
        <f>TEXT(A60,"aaa")</f>
        <v>土</v>
      </c>
      <c r="C60" s="2" t="s">
        <v>8</v>
      </c>
      <c r="D60" s="2">
        <f ca="1">RANDBETWEEN(10,40)+E60</f>
        <v>37</v>
      </c>
    </row>
    <row r="61" spans="1:4" x14ac:dyDescent="0.15">
      <c r="A61" s="5">
        <v>44576</v>
      </c>
      <c r="B61" s="2" t="str">
        <f>TEXT(A61,"aaa")</f>
        <v>土</v>
      </c>
      <c r="C61" s="2" t="s">
        <v>9</v>
      </c>
      <c r="D61" s="2">
        <f ca="1">RANDBETWEEN(10,40)+E61</f>
        <v>14</v>
      </c>
    </row>
    <row r="62" spans="1:4" x14ac:dyDescent="0.15">
      <c r="A62" s="5">
        <v>44576</v>
      </c>
      <c r="B62" s="2" t="str">
        <f>TEXT(A62,"aaa")</f>
        <v>土</v>
      </c>
      <c r="C62" s="2" t="s">
        <v>10</v>
      </c>
      <c r="D62" s="2">
        <f ca="1">RANDBETWEEN(10,40)+E62</f>
        <v>32</v>
      </c>
    </row>
    <row r="63" spans="1:4" x14ac:dyDescent="0.15">
      <c r="A63" s="5">
        <v>44576</v>
      </c>
      <c r="B63" s="2" t="str">
        <f>TEXT(A63,"aaa")</f>
        <v>土</v>
      </c>
      <c r="C63" s="2" t="s">
        <v>11</v>
      </c>
      <c r="D63" s="2">
        <f ca="1">RANDBETWEEN(10,40)+E63</f>
        <v>10</v>
      </c>
    </row>
    <row r="64" spans="1:4" x14ac:dyDescent="0.15">
      <c r="A64" s="5">
        <v>44577</v>
      </c>
      <c r="B64" s="2" t="str">
        <f>TEXT(A64,"aaa")</f>
        <v>日</v>
      </c>
      <c r="C64" s="2" t="s">
        <v>8</v>
      </c>
      <c r="D64" s="2">
        <f ca="1">RANDBETWEEN(10,40)+E64</f>
        <v>34</v>
      </c>
    </row>
    <row r="65" spans="1:4" x14ac:dyDescent="0.15">
      <c r="A65" s="5">
        <v>44577</v>
      </c>
      <c r="B65" s="2" t="str">
        <f>TEXT(A65,"aaa")</f>
        <v>日</v>
      </c>
      <c r="C65" s="2" t="s">
        <v>9</v>
      </c>
      <c r="D65" s="2">
        <f ca="1">RANDBETWEEN(10,40)+E65</f>
        <v>26</v>
      </c>
    </row>
    <row r="66" spans="1:4" x14ac:dyDescent="0.15">
      <c r="A66" s="5">
        <v>44577</v>
      </c>
      <c r="B66" s="2" t="str">
        <f>TEXT(A66,"aaa")</f>
        <v>日</v>
      </c>
      <c r="C66" s="2" t="s">
        <v>10</v>
      </c>
      <c r="D66" s="2">
        <f ca="1">RANDBETWEEN(10,40)+E66</f>
        <v>24</v>
      </c>
    </row>
    <row r="67" spans="1:4" x14ac:dyDescent="0.15">
      <c r="A67" s="5">
        <v>44577</v>
      </c>
      <c r="B67" s="2" t="str">
        <f>TEXT(A67,"aaa")</f>
        <v>日</v>
      </c>
      <c r="C67" s="2" t="s">
        <v>11</v>
      </c>
      <c r="D67" s="2">
        <f ca="1">RANDBETWEEN(10,40)+E67</f>
        <v>37</v>
      </c>
    </row>
    <row r="68" spans="1:4" x14ac:dyDescent="0.15">
      <c r="A68" s="5">
        <v>44578</v>
      </c>
      <c r="B68" s="2" t="str">
        <f>TEXT(A68,"aaa")</f>
        <v>月</v>
      </c>
      <c r="C68" s="2" t="s">
        <v>8</v>
      </c>
      <c r="D68" s="2">
        <f ca="1">RANDBETWEEN(10,40)+E68</f>
        <v>20</v>
      </c>
    </row>
    <row r="69" spans="1:4" x14ac:dyDescent="0.15">
      <c r="A69" s="5">
        <v>44578</v>
      </c>
      <c r="B69" s="2" t="str">
        <f>TEXT(A69,"aaa")</f>
        <v>月</v>
      </c>
      <c r="C69" s="2" t="s">
        <v>9</v>
      </c>
      <c r="D69" s="2">
        <f ca="1">RANDBETWEEN(10,40)+E69</f>
        <v>36</v>
      </c>
    </row>
    <row r="70" spans="1:4" x14ac:dyDescent="0.15">
      <c r="A70" s="5">
        <v>44578</v>
      </c>
      <c r="B70" s="2" t="str">
        <f>TEXT(A70,"aaa")</f>
        <v>月</v>
      </c>
      <c r="C70" s="2" t="s">
        <v>10</v>
      </c>
      <c r="D70" s="2">
        <f ca="1">RANDBETWEEN(10,40)+E70</f>
        <v>29</v>
      </c>
    </row>
    <row r="71" spans="1:4" x14ac:dyDescent="0.15">
      <c r="A71" s="5">
        <v>44578</v>
      </c>
      <c r="B71" s="2" t="str">
        <f>TEXT(A71,"aaa")</f>
        <v>月</v>
      </c>
      <c r="C71" s="2" t="s">
        <v>11</v>
      </c>
      <c r="D71" s="2">
        <f ca="1">RANDBETWEEN(10,40)+E71</f>
        <v>23</v>
      </c>
    </row>
    <row r="72" spans="1:4" x14ac:dyDescent="0.15">
      <c r="A72" s="5">
        <v>44579</v>
      </c>
      <c r="B72" s="2" t="str">
        <f>TEXT(A72,"aaa")</f>
        <v>火</v>
      </c>
      <c r="C72" s="2" t="s">
        <v>8</v>
      </c>
      <c r="D72" s="2">
        <f ca="1">RANDBETWEEN(10,40)+E72</f>
        <v>34</v>
      </c>
    </row>
    <row r="73" spans="1:4" x14ac:dyDescent="0.15">
      <c r="A73" s="5">
        <v>44579</v>
      </c>
      <c r="B73" s="2" t="str">
        <f>TEXT(A73,"aaa")</f>
        <v>火</v>
      </c>
      <c r="C73" s="2" t="s">
        <v>9</v>
      </c>
      <c r="D73" s="2">
        <f ca="1">RANDBETWEEN(10,40)+E73</f>
        <v>34</v>
      </c>
    </row>
    <row r="74" spans="1:4" x14ac:dyDescent="0.15">
      <c r="A74" s="5">
        <v>44579</v>
      </c>
      <c r="B74" s="2" t="str">
        <f>TEXT(A74,"aaa")</f>
        <v>火</v>
      </c>
      <c r="C74" s="2" t="s">
        <v>10</v>
      </c>
      <c r="D74" s="2">
        <f ca="1">RANDBETWEEN(10,40)+E74</f>
        <v>32</v>
      </c>
    </row>
    <row r="75" spans="1:4" x14ac:dyDescent="0.15">
      <c r="A75" s="5">
        <v>44579</v>
      </c>
      <c r="B75" s="2" t="str">
        <f>TEXT(A75,"aaa")</f>
        <v>火</v>
      </c>
      <c r="C75" s="2" t="s">
        <v>11</v>
      </c>
      <c r="D75" s="2">
        <f ca="1">RANDBETWEEN(10,40)+E75</f>
        <v>16</v>
      </c>
    </row>
    <row r="76" spans="1:4" x14ac:dyDescent="0.15">
      <c r="A76" s="5">
        <v>44580</v>
      </c>
      <c r="B76" s="2" t="str">
        <f>TEXT(A76,"aaa")</f>
        <v>水</v>
      </c>
      <c r="C76" s="2" t="s">
        <v>8</v>
      </c>
      <c r="D76" s="2">
        <f ca="1">RANDBETWEEN(10,40)+E76</f>
        <v>24</v>
      </c>
    </row>
    <row r="77" spans="1:4" x14ac:dyDescent="0.15">
      <c r="A77" s="5">
        <v>44580</v>
      </c>
      <c r="B77" s="2" t="str">
        <f>TEXT(A77,"aaa")</f>
        <v>水</v>
      </c>
      <c r="C77" s="2" t="s">
        <v>9</v>
      </c>
      <c r="D77" s="2">
        <f ca="1">RANDBETWEEN(10,40)+E77</f>
        <v>10</v>
      </c>
    </row>
    <row r="78" spans="1:4" x14ac:dyDescent="0.15">
      <c r="A78" s="5">
        <v>44580</v>
      </c>
      <c r="B78" s="2" t="str">
        <f>TEXT(A78,"aaa")</f>
        <v>水</v>
      </c>
      <c r="C78" s="2" t="s">
        <v>10</v>
      </c>
      <c r="D78" s="2">
        <f ca="1">RANDBETWEEN(10,40)+E78</f>
        <v>39</v>
      </c>
    </row>
    <row r="79" spans="1:4" x14ac:dyDescent="0.15">
      <c r="A79" s="5">
        <v>44580</v>
      </c>
      <c r="B79" s="2" t="str">
        <f>TEXT(A79,"aaa")</f>
        <v>水</v>
      </c>
      <c r="C79" s="2" t="s">
        <v>11</v>
      </c>
      <c r="D79" s="2">
        <f ca="1">RANDBETWEEN(10,40)+E79</f>
        <v>34</v>
      </c>
    </row>
    <row r="80" spans="1:4" x14ac:dyDescent="0.15">
      <c r="A80" s="5">
        <v>44581</v>
      </c>
      <c r="B80" s="2" t="str">
        <f>TEXT(A80,"aaa")</f>
        <v>木</v>
      </c>
      <c r="C80" s="2" t="s">
        <v>8</v>
      </c>
      <c r="D80" s="2">
        <f ca="1">RANDBETWEEN(10,40)+E80</f>
        <v>13</v>
      </c>
    </row>
    <row r="81" spans="1:4" x14ac:dyDescent="0.15">
      <c r="A81" s="5">
        <v>44581</v>
      </c>
      <c r="B81" s="2" t="str">
        <f>TEXT(A81,"aaa")</f>
        <v>木</v>
      </c>
      <c r="C81" s="2" t="s">
        <v>9</v>
      </c>
      <c r="D81" s="2">
        <f ca="1">RANDBETWEEN(10,40)+E81</f>
        <v>33</v>
      </c>
    </row>
    <row r="82" spans="1:4" x14ac:dyDescent="0.15">
      <c r="A82" s="5">
        <v>44581</v>
      </c>
      <c r="B82" s="2" t="str">
        <f>TEXT(A82,"aaa")</f>
        <v>木</v>
      </c>
      <c r="C82" s="2" t="s">
        <v>10</v>
      </c>
      <c r="D82" s="2">
        <f ca="1">RANDBETWEEN(10,40)+E82</f>
        <v>40</v>
      </c>
    </row>
    <row r="83" spans="1:4" x14ac:dyDescent="0.15">
      <c r="A83" s="5">
        <v>44581</v>
      </c>
      <c r="B83" s="2" t="str">
        <f>TEXT(A83,"aaa")</f>
        <v>木</v>
      </c>
      <c r="C83" s="2" t="s">
        <v>11</v>
      </c>
      <c r="D83" s="2">
        <f ca="1">RANDBETWEEN(10,40)+E83</f>
        <v>30</v>
      </c>
    </row>
    <row r="84" spans="1:4" x14ac:dyDescent="0.15">
      <c r="A84" s="5">
        <v>44582</v>
      </c>
      <c r="B84" s="2" t="str">
        <f>TEXT(A84,"aaa")</f>
        <v>金</v>
      </c>
      <c r="C84" s="2" t="s">
        <v>8</v>
      </c>
      <c r="D84" s="2">
        <f ca="1">RANDBETWEEN(10,40)+E84</f>
        <v>23</v>
      </c>
    </row>
    <row r="85" spans="1:4" x14ac:dyDescent="0.15">
      <c r="A85" s="5">
        <v>44582</v>
      </c>
      <c r="B85" s="2" t="str">
        <f>TEXT(A85,"aaa")</f>
        <v>金</v>
      </c>
      <c r="C85" s="2" t="s">
        <v>9</v>
      </c>
      <c r="D85" s="2">
        <f ca="1">RANDBETWEEN(10,40)+E85</f>
        <v>23</v>
      </c>
    </row>
    <row r="86" spans="1:4" x14ac:dyDescent="0.15">
      <c r="A86" s="5">
        <v>44582</v>
      </c>
      <c r="B86" s="2" t="str">
        <f>TEXT(A86,"aaa")</f>
        <v>金</v>
      </c>
      <c r="C86" s="2" t="s">
        <v>10</v>
      </c>
      <c r="D86" s="2">
        <f ca="1">RANDBETWEEN(10,40)+E86</f>
        <v>32</v>
      </c>
    </row>
    <row r="87" spans="1:4" x14ac:dyDescent="0.15">
      <c r="A87" s="5">
        <v>44582</v>
      </c>
      <c r="B87" s="2" t="str">
        <f>TEXT(A87,"aaa")</f>
        <v>金</v>
      </c>
      <c r="C87" s="2" t="s">
        <v>11</v>
      </c>
      <c r="D87" s="2">
        <f ca="1">RANDBETWEEN(10,40)+E87</f>
        <v>31</v>
      </c>
    </row>
    <row r="88" spans="1:4" x14ac:dyDescent="0.15">
      <c r="A88" s="5">
        <v>44583</v>
      </c>
      <c r="B88" s="2" t="str">
        <f>TEXT(A88,"aaa")</f>
        <v>土</v>
      </c>
      <c r="C88" s="2" t="s">
        <v>8</v>
      </c>
      <c r="D88" s="2">
        <f ca="1">RANDBETWEEN(10,40)+E88</f>
        <v>40</v>
      </c>
    </row>
    <row r="89" spans="1:4" x14ac:dyDescent="0.15">
      <c r="A89" s="5">
        <v>44583</v>
      </c>
      <c r="B89" s="2" t="str">
        <f>TEXT(A89,"aaa")</f>
        <v>土</v>
      </c>
      <c r="C89" s="2" t="s">
        <v>9</v>
      </c>
      <c r="D89" s="2">
        <f ca="1">RANDBETWEEN(10,40)+E89</f>
        <v>20</v>
      </c>
    </row>
    <row r="90" spans="1:4" x14ac:dyDescent="0.15">
      <c r="A90" s="5">
        <v>44583</v>
      </c>
      <c r="B90" s="2" t="str">
        <f>TEXT(A90,"aaa")</f>
        <v>土</v>
      </c>
      <c r="C90" s="2" t="s">
        <v>10</v>
      </c>
      <c r="D90" s="2">
        <f ca="1">RANDBETWEEN(10,40)+E90</f>
        <v>11</v>
      </c>
    </row>
    <row r="91" spans="1:4" x14ac:dyDescent="0.15">
      <c r="A91" s="5">
        <v>44583</v>
      </c>
      <c r="B91" s="2" t="str">
        <f>TEXT(A91,"aaa")</f>
        <v>土</v>
      </c>
      <c r="C91" s="2" t="s">
        <v>11</v>
      </c>
      <c r="D91" s="2">
        <f ca="1">RANDBETWEEN(10,40)+E91</f>
        <v>35</v>
      </c>
    </row>
    <row r="92" spans="1:4" x14ac:dyDescent="0.15">
      <c r="A92" s="5">
        <v>44584</v>
      </c>
      <c r="B92" s="2" t="str">
        <f>TEXT(A92,"aaa")</f>
        <v>日</v>
      </c>
      <c r="C92" s="2" t="s">
        <v>8</v>
      </c>
      <c r="D92" s="2">
        <f ca="1">RANDBETWEEN(10,40)+E92</f>
        <v>26</v>
      </c>
    </row>
    <row r="93" spans="1:4" x14ac:dyDescent="0.15">
      <c r="A93" s="5">
        <v>44584</v>
      </c>
      <c r="B93" s="2" t="str">
        <f>TEXT(A93,"aaa")</f>
        <v>日</v>
      </c>
      <c r="C93" s="2" t="s">
        <v>9</v>
      </c>
      <c r="D93" s="2">
        <f ca="1">RANDBETWEEN(10,40)+E93</f>
        <v>28</v>
      </c>
    </row>
    <row r="94" spans="1:4" x14ac:dyDescent="0.15">
      <c r="A94" s="5">
        <v>44584</v>
      </c>
      <c r="B94" s="2" t="str">
        <f>TEXT(A94,"aaa")</f>
        <v>日</v>
      </c>
      <c r="C94" s="2" t="s">
        <v>10</v>
      </c>
      <c r="D94" s="2">
        <f ca="1">RANDBETWEEN(10,40)+E94</f>
        <v>34</v>
      </c>
    </row>
    <row r="95" spans="1:4" x14ac:dyDescent="0.15">
      <c r="A95" s="5">
        <v>44584</v>
      </c>
      <c r="B95" s="2" t="str">
        <f>TEXT(A95,"aaa")</f>
        <v>日</v>
      </c>
      <c r="C95" s="2" t="s">
        <v>11</v>
      </c>
      <c r="D95" s="2">
        <f ca="1">RANDBETWEEN(10,40)+E95</f>
        <v>36</v>
      </c>
    </row>
    <row r="96" spans="1:4" x14ac:dyDescent="0.15">
      <c r="A96" s="5">
        <v>44585</v>
      </c>
      <c r="B96" s="2" t="str">
        <f>TEXT(A96,"aaa")</f>
        <v>月</v>
      </c>
      <c r="C96" s="2" t="s">
        <v>8</v>
      </c>
      <c r="D96" s="2">
        <f ca="1">RANDBETWEEN(10,40)+E96</f>
        <v>25</v>
      </c>
    </row>
    <row r="97" spans="1:4" x14ac:dyDescent="0.15">
      <c r="A97" s="5">
        <v>44585</v>
      </c>
      <c r="B97" s="2" t="str">
        <f>TEXT(A97,"aaa")</f>
        <v>月</v>
      </c>
      <c r="C97" s="2" t="s">
        <v>9</v>
      </c>
      <c r="D97" s="2">
        <f ca="1">RANDBETWEEN(10,40)+E97</f>
        <v>17</v>
      </c>
    </row>
    <row r="98" spans="1:4" x14ac:dyDescent="0.15">
      <c r="A98" s="5">
        <v>44585</v>
      </c>
      <c r="B98" s="2" t="str">
        <f>TEXT(A98,"aaa")</f>
        <v>月</v>
      </c>
      <c r="C98" s="2" t="s">
        <v>10</v>
      </c>
      <c r="D98" s="2">
        <f ca="1">RANDBETWEEN(10,40)+E98</f>
        <v>31</v>
      </c>
    </row>
    <row r="99" spans="1:4" x14ac:dyDescent="0.15">
      <c r="A99" s="5">
        <v>44585</v>
      </c>
      <c r="B99" s="2" t="str">
        <f>TEXT(A99,"aaa")</f>
        <v>月</v>
      </c>
      <c r="C99" s="2" t="s">
        <v>11</v>
      </c>
      <c r="D99" s="2">
        <f ca="1">RANDBETWEEN(10,40)+E99</f>
        <v>18</v>
      </c>
    </row>
    <row r="100" spans="1:4" x14ac:dyDescent="0.15">
      <c r="A100" s="5">
        <v>44586</v>
      </c>
      <c r="B100" s="2" t="str">
        <f>TEXT(A100,"aaa")</f>
        <v>火</v>
      </c>
      <c r="C100" s="2" t="s">
        <v>8</v>
      </c>
      <c r="D100" s="2">
        <f ca="1">RANDBETWEEN(10,40)+E100</f>
        <v>23</v>
      </c>
    </row>
    <row r="101" spans="1:4" x14ac:dyDescent="0.15">
      <c r="A101" s="5">
        <v>44586</v>
      </c>
      <c r="B101" s="2" t="str">
        <f>TEXT(A101,"aaa")</f>
        <v>火</v>
      </c>
      <c r="C101" s="2" t="s">
        <v>9</v>
      </c>
      <c r="D101" s="2">
        <f ca="1">RANDBETWEEN(10,40)+E101</f>
        <v>26</v>
      </c>
    </row>
    <row r="102" spans="1:4" x14ac:dyDescent="0.15">
      <c r="A102" s="5">
        <v>44586</v>
      </c>
      <c r="B102" s="2" t="str">
        <f>TEXT(A102,"aaa")</f>
        <v>火</v>
      </c>
      <c r="C102" s="2" t="s">
        <v>10</v>
      </c>
      <c r="D102" s="2">
        <f ca="1">RANDBETWEEN(10,40)+E102</f>
        <v>16</v>
      </c>
    </row>
    <row r="103" spans="1:4" x14ac:dyDescent="0.15">
      <c r="A103" s="5">
        <v>44586</v>
      </c>
      <c r="B103" s="2" t="str">
        <f>TEXT(A103,"aaa")</f>
        <v>火</v>
      </c>
      <c r="C103" s="2" t="s">
        <v>11</v>
      </c>
      <c r="D103" s="2">
        <f ca="1">RANDBETWEEN(10,40)+E103</f>
        <v>38</v>
      </c>
    </row>
    <row r="104" spans="1:4" x14ac:dyDescent="0.15">
      <c r="A104" s="5">
        <v>44587</v>
      </c>
      <c r="B104" s="2" t="str">
        <f>TEXT(A104,"aaa")</f>
        <v>水</v>
      </c>
      <c r="C104" s="2" t="s">
        <v>8</v>
      </c>
      <c r="D104" s="2">
        <f ca="1">RANDBETWEEN(10,40)+E104</f>
        <v>14</v>
      </c>
    </row>
    <row r="105" spans="1:4" x14ac:dyDescent="0.15">
      <c r="A105" s="5">
        <v>44587</v>
      </c>
      <c r="B105" s="2" t="str">
        <f>TEXT(A105,"aaa")</f>
        <v>水</v>
      </c>
      <c r="C105" s="2" t="s">
        <v>9</v>
      </c>
      <c r="D105" s="2">
        <f ca="1">RANDBETWEEN(10,40)+E105</f>
        <v>37</v>
      </c>
    </row>
    <row r="106" spans="1:4" x14ac:dyDescent="0.15">
      <c r="A106" s="5">
        <v>44587</v>
      </c>
      <c r="B106" s="2" t="str">
        <f>TEXT(A106,"aaa")</f>
        <v>水</v>
      </c>
      <c r="C106" s="2" t="s">
        <v>10</v>
      </c>
      <c r="D106" s="2">
        <f ca="1">RANDBETWEEN(10,40)+E106</f>
        <v>40</v>
      </c>
    </row>
    <row r="107" spans="1:4" x14ac:dyDescent="0.15">
      <c r="A107" s="5">
        <v>44587</v>
      </c>
      <c r="B107" s="2" t="str">
        <f>TEXT(A107,"aaa")</f>
        <v>水</v>
      </c>
      <c r="C107" s="2" t="s">
        <v>11</v>
      </c>
      <c r="D107" s="2">
        <f ca="1">RANDBETWEEN(10,40)+E107</f>
        <v>36</v>
      </c>
    </row>
    <row r="108" spans="1:4" x14ac:dyDescent="0.15">
      <c r="A108" s="5">
        <v>44588</v>
      </c>
      <c r="B108" s="2" t="str">
        <f>TEXT(A108,"aaa")</f>
        <v>木</v>
      </c>
      <c r="C108" s="2" t="s">
        <v>8</v>
      </c>
      <c r="D108" s="2">
        <f ca="1">RANDBETWEEN(10,40)+E108</f>
        <v>27</v>
      </c>
    </row>
    <row r="109" spans="1:4" x14ac:dyDescent="0.15">
      <c r="A109" s="5">
        <v>44588</v>
      </c>
      <c r="B109" s="2" t="str">
        <f>TEXT(A109,"aaa")</f>
        <v>木</v>
      </c>
      <c r="C109" s="2" t="s">
        <v>9</v>
      </c>
      <c r="D109" s="2">
        <f ca="1">RANDBETWEEN(10,40)+E109</f>
        <v>24</v>
      </c>
    </row>
    <row r="110" spans="1:4" x14ac:dyDescent="0.15">
      <c r="A110" s="5">
        <v>44588</v>
      </c>
      <c r="B110" s="2" t="str">
        <f>TEXT(A110,"aaa")</f>
        <v>木</v>
      </c>
      <c r="C110" s="2" t="s">
        <v>10</v>
      </c>
      <c r="D110" s="2">
        <f ca="1">RANDBETWEEN(10,40)+E110</f>
        <v>32</v>
      </c>
    </row>
    <row r="111" spans="1:4" x14ac:dyDescent="0.15">
      <c r="A111" s="5">
        <v>44588</v>
      </c>
      <c r="B111" s="2" t="str">
        <f>TEXT(A111,"aaa")</f>
        <v>木</v>
      </c>
      <c r="C111" s="2" t="s">
        <v>11</v>
      </c>
      <c r="D111" s="2">
        <f ca="1">RANDBETWEEN(10,40)+E111</f>
        <v>29</v>
      </c>
    </row>
    <row r="112" spans="1:4" x14ac:dyDescent="0.15">
      <c r="A112" s="5">
        <v>44589</v>
      </c>
      <c r="B112" s="2" t="str">
        <f>TEXT(A112,"aaa")</f>
        <v>金</v>
      </c>
      <c r="C112" s="2" t="s">
        <v>8</v>
      </c>
      <c r="D112" s="2">
        <f ca="1">RANDBETWEEN(10,40)+E112</f>
        <v>31</v>
      </c>
    </row>
    <row r="113" spans="1:4" x14ac:dyDescent="0.15">
      <c r="A113" s="5">
        <v>44589</v>
      </c>
      <c r="B113" s="2" t="str">
        <f>TEXT(A113,"aaa")</f>
        <v>金</v>
      </c>
      <c r="C113" s="2" t="s">
        <v>9</v>
      </c>
      <c r="D113" s="2">
        <f ca="1">RANDBETWEEN(10,40)+E113</f>
        <v>32</v>
      </c>
    </row>
    <row r="114" spans="1:4" x14ac:dyDescent="0.15">
      <c r="A114" s="5">
        <v>44589</v>
      </c>
      <c r="B114" s="2" t="str">
        <f>TEXT(A114,"aaa")</f>
        <v>金</v>
      </c>
      <c r="C114" s="2" t="s">
        <v>10</v>
      </c>
      <c r="D114" s="2">
        <f ca="1">RANDBETWEEN(10,40)+E114</f>
        <v>19</v>
      </c>
    </row>
    <row r="115" spans="1:4" x14ac:dyDescent="0.15">
      <c r="A115" s="5">
        <v>44589</v>
      </c>
      <c r="B115" s="2" t="str">
        <f>TEXT(A115,"aaa")</f>
        <v>金</v>
      </c>
      <c r="C115" s="2" t="s">
        <v>11</v>
      </c>
      <c r="D115" s="2">
        <f ca="1">RANDBETWEEN(10,40)+E115</f>
        <v>17</v>
      </c>
    </row>
    <row r="116" spans="1:4" x14ac:dyDescent="0.15">
      <c r="A116" s="5">
        <v>44590</v>
      </c>
      <c r="B116" s="2" t="str">
        <f>TEXT(A116,"aaa")</f>
        <v>土</v>
      </c>
      <c r="C116" s="2" t="s">
        <v>8</v>
      </c>
      <c r="D116" s="2">
        <f ca="1">RANDBETWEEN(10,40)+E116</f>
        <v>19</v>
      </c>
    </row>
    <row r="117" spans="1:4" x14ac:dyDescent="0.15">
      <c r="A117" s="5">
        <v>44590</v>
      </c>
      <c r="B117" s="2" t="str">
        <f>TEXT(A117,"aaa")</f>
        <v>土</v>
      </c>
      <c r="C117" s="2" t="s">
        <v>9</v>
      </c>
      <c r="D117" s="2">
        <f ca="1">RANDBETWEEN(10,40)+E117</f>
        <v>35</v>
      </c>
    </row>
    <row r="118" spans="1:4" x14ac:dyDescent="0.15">
      <c r="A118" s="5">
        <v>44590</v>
      </c>
      <c r="B118" s="2" t="str">
        <f>TEXT(A118,"aaa")</f>
        <v>土</v>
      </c>
      <c r="C118" s="2" t="s">
        <v>10</v>
      </c>
      <c r="D118" s="2">
        <f ca="1">RANDBETWEEN(10,40)+E118</f>
        <v>16</v>
      </c>
    </row>
    <row r="119" spans="1:4" x14ac:dyDescent="0.15">
      <c r="A119" s="5">
        <v>44590</v>
      </c>
      <c r="B119" s="2" t="str">
        <f>TEXT(A119,"aaa")</f>
        <v>土</v>
      </c>
      <c r="C119" s="2" t="s">
        <v>11</v>
      </c>
      <c r="D119" s="2">
        <f ca="1">RANDBETWEEN(10,40)+E119</f>
        <v>20</v>
      </c>
    </row>
    <row r="120" spans="1:4" x14ac:dyDescent="0.15">
      <c r="A120" s="5">
        <v>44591</v>
      </c>
      <c r="B120" s="2" t="str">
        <f>TEXT(A120,"aaa")</f>
        <v>日</v>
      </c>
      <c r="C120" s="2" t="s">
        <v>8</v>
      </c>
      <c r="D120" s="2">
        <f ca="1">RANDBETWEEN(10,40)+E120</f>
        <v>17</v>
      </c>
    </row>
    <row r="121" spans="1:4" x14ac:dyDescent="0.15">
      <c r="A121" s="5">
        <v>44591</v>
      </c>
      <c r="B121" s="2" t="str">
        <f>TEXT(A121,"aaa")</f>
        <v>日</v>
      </c>
      <c r="C121" s="2" t="s">
        <v>9</v>
      </c>
      <c r="D121" s="2">
        <f ca="1">RANDBETWEEN(10,40)+E121</f>
        <v>26</v>
      </c>
    </row>
    <row r="122" spans="1:4" x14ac:dyDescent="0.15">
      <c r="A122" s="5">
        <v>44591</v>
      </c>
      <c r="B122" s="2" t="str">
        <f>TEXT(A122,"aaa")</f>
        <v>日</v>
      </c>
      <c r="C122" s="2" t="s">
        <v>10</v>
      </c>
      <c r="D122" s="2">
        <f ca="1">RANDBETWEEN(10,40)+E122</f>
        <v>27</v>
      </c>
    </row>
    <row r="123" spans="1:4" x14ac:dyDescent="0.15">
      <c r="A123" s="5">
        <v>44591</v>
      </c>
      <c r="B123" s="2" t="str">
        <f>TEXT(A123,"aaa")</f>
        <v>日</v>
      </c>
      <c r="C123" s="2" t="s">
        <v>11</v>
      </c>
      <c r="D123" s="2">
        <f ca="1">RANDBETWEEN(10,40)+E123</f>
        <v>14</v>
      </c>
    </row>
    <row r="124" spans="1:4" x14ac:dyDescent="0.15">
      <c r="A124" s="5">
        <v>44592</v>
      </c>
      <c r="B124" s="2" t="str">
        <f>TEXT(A124,"aaa")</f>
        <v>月</v>
      </c>
      <c r="C124" s="2" t="s">
        <v>8</v>
      </c>
      <c r="D124" s="2">
        <f ca="1">RANDBETWEEN(10,40)+E124</f>
        <v>12</v>
      </c>
    </row>
    <row r="125" spans="1:4" x14ac:dyDescent="0.15">
      <c r="A125" s="5">
        <v>44592</v>
      </c>
      <c r="B125" s="2" t="str">
        <f>TEXT(A125,"aaa")</f>
        <v>月</v>
      </c>
      <c r="C125" s="2" t="s">
        <v>9</v>
      </c>
      <c r="D125" s="2">
        <f ca="1">RANDBETWEEN(10,40)+E125</f>
        <v>14</v>
      </c>
    </row>
    <row r="126" spans="1:4" x14ac:dyDescent="0.15">
      <c r="A126" s="5">
        <v>44592</v>
      </c>
      <c r="B126" s="2" t="str">
        <f>TEXT(A126,"aaa")</f>
        <v>月</v>
      </c>
      <c r="C126" s="2" t="s">
        <v>10</v>
      </c>
      <c r="D126" s="2">
        <f ca="1">RANDBETWEEN(10,40)+E126</f>
        <v>12</v>
      </c>
    </row>
    <row r="127" spans="1:4" x14ac:dyDescent="0.15">
      <c r="A127" s="5">
        <v>44592</v>
      </c>
      <c r="B127" s="2" t="str">
        <f>TEXT(A127,"aaa")</f>
        <v>月</v>
      </c>
      <c r="C127" s="2" t="s">
        <v>11</v>
      </c>
      <c r="D127" s="2">
        <f ca="1">RANDBETWEEN(10,40)+E127</f>
        <v>16</v>
      </c>
    </row>
    <row r="128" spans="1:4" x14ac:dyDescent="0.15">
      <c r="A128" s="5">
        <v>44593</v>
      </c>
      <c r="B128" s="2" t="str">
        <f>TEXT(A128,"aaa")</f>
        <v>火</v>
      </c>
      <c r="C128" s="2" t="s">
        <v>8</v>
      </c>
      <c r="D128" s="2">
        <f ca="1">RANDBETWEEN(10,40)+E128</f>
        <v>32</v>
      </c>
    </row>
    <row r="129" spans="1:4" x14ac:dyDescent="0.15">
      <c r="A129" s="5">
        <v>44593</v>
      </c>
      <c r="B129" s="2" t="str">
        <f>TEXT(A129,"aaa")</f>
        <v>火</v>
      </c>
      <c r="C129" s="2" t="s">
        <v>9</v>
      </c>
      <c r="D129" s="2">
        <f ca="1">RANDBETWEEN(10,40)+E129</f>
        <v>26</v>
      </c>
    </row>
    <row r="130" spans="1:4" x14ac:dyDescent="0.15">
      <c r="A130" s="5">
        <v>44593</v>
      </c>
      <c r="B130" s="2" t="str">
        <f>TEXT(A130,"aaa")</f>
        <v>火</v>
      </c>
      <c r="C130" s="2" t="s">
        <v>10</v>
      </c>
      <c r="D130" s="2">
        <f ca="1">RANDBETWEEN(10,40)+E130</f>
        <v>39</v>
      </c>
    </row>
    <row r="131" spans="1:4" x14ac:dyDescent="0.15">
      <c r="A131" s="5">
        <v>44593</v>
      </c>
      <c r="B131" s="2" t="str">
        <f>TEXT(A131,"aaa")</f>
        <v>火</v>
      </c>
      <c r="C131" s="2" t="s">
        <v>11</v>
      </c>
      <c r="D131" s="2">
        <f ca="1">RANDBETWEEN(10,40)+E131</f>
        <v>26</v>
      </c>
    </row>
    <row r="132" spans="1:4" x14ac:dyDescent="0.15">
      <c r="A132" s="5">
        <v>44594</v>
      </c>
      <c r="B132" s="2" t="str">
        <f>TEXT(A132,"aaa")</f>
        <v>水</v>
      </c>
      <c r="C132" s="2" t="s">
        <v>8</v>
      </c>
      <c r="D132" s="2">
        <f ca="1">RANDBETWEEN(10,40)+E132</f>
        <v>16</v>
      </c>
    </row>
    <row r="133" spans="1:4" x14ac:dyDescent="0.15">
      <c r="A133" s="5">
        <v>44594</v>
      </c>
      <c r="B133" s="2" t="str">
        <f>TEXT(A133,"aaa")</f>
        <v>水</v>
      </c>
      <c r="C133" s="2" t="s">
        <v>9</v>
      </c>
      <c r="D133" s="2">
        <f ca="1">RANDBETWEEN(10,40)+E133</f>
        <v>10</v>
      </c>
    </row>
    <row r="134" spans="1:4" x14ac:dyDescent="0.15">
      <c r="A134" s="5">
        <v>44594</v>
      </c>
      <c r="B134" s="2" t="str">
        <f>TEXT(A134,"aaa")</f>
        <v>水</v>
      </c>
      <c r="C134" s="2" t="s">
        <v>10</v>
      </c>
      <c r="D134" s="2">
        <f ca="1">RANDBETWEEN(10,40)+E134</f>
        <v>34</v>
      </c>
    </row>
    <row r="135" spans="1:4" x14ac:dyDescent="0.15">
      <c r="A135" s="5">
        <v>44594</v>
      </c>
      <c r="B135" s="2" t="str">
        <f>TEXT(A135,"aaa")</f>
        <v>水</v>
      </c>
      <c r="C135" s="2" t="s">
        <v>11</v>
      </c>
      <c r="D135" s="2">
        <f ca="1">RANDBETWEEN(10,40)+E135</f>
        <v>39</v>
      </c>
    </row>
    <row r="136" spans="1:4" x14ac:dyDescent="0.15">
      <c r="A136" s="5">
        <v>44595</v>
      </c>
      <c r="B136" s="2" t="str">
        <f>TEXT(A136,"aaa")</f>
        <v>木</v>
      </c>
      <c r="C136" s="2" t="s">
        <v>8</v>
      </c>
      <c r="D136" s="2">
        <f ca="1">RANDBETWEEN(10,40)+E136</f>
        <v>40</v>
      </c>
    </row>
    <row r="137" spans="1:4" x14ac:dyDescent="0.15">
      <c r="A137" s="5">
        <v>44595</v>
      </c>
      <c r="B137" s="2" t="str">
        <f>TEXT(A137,"aaa")</f>
        <v>木</v>
      </c>
      <c r="C137" s="2" t="s">
        <v>9</v>
      </c>
      <c r="D137" s="2">
        <f ca="1">RANDBETWEEN(10,40)+E137</f>
        <v>18</v>
      </c>
    </row>
    <row r="138" spans="1:4" x14ac:dyDescent="0.15">
      <c r="A138" s="5">
        <v>44595</v>
      </c>
      <c r="B138" s="2" t="str">
        <f>TEXT(A138,"aaa")</f>
        <v>木</v>
      </c>
      <c r="C138" s="2" t="s">
        <v>10</v>
      </c>
      <c r="D138" s="2">
        <f ca="1">RANDBETWEEN(10,40)+E138</f>
        <v>36</v>
      </c>
    </row>
    <row r="139" spans="1:4" x14ac:dyDescent="0.15">
      <c r="A139" s="5">
        <v>44595</v>
      </c>
      <c r="B139" s="2" t="str">
        <f>TEXT(A139,"aaa")</f>
        <v>木</v>
      </c>
      <c r="C139" s="2" t="s">
        <v>11</v>
      </c>
      <c r="D139" s="2">
        <f ca="1">RANDBETWEEN(10,40)+E139</f>
        <v>30</v>
      </c>
    </row>
    <row r="140" spans="1:4" x14ac:dyDescent="0.15">
      <c r="A140" s="5">
        <v>44596</v>
      </c>
      <c r="B140" s="2" t="str">
        <f>TEXT(A140,"aaa")</f>
        <v>金</v>
      </c>
      <c r="C140" s="2" t="s">
        <v>8</v>
      </c>
      <c r="D140" s="2">
        <f ca="1">RANDBETWEEN(10,40)+E140</f>
        <v>36</v>
      </c>
    </row>
    <row r="141" spans="1:4" x14ac:dyDescent="0.15">
      <c r="A141" s="5">
        <v>44596</v>
      </c>
      <c r="B141" s="2" t="str">
        <f>TEXT(A141,"aaa")</f>
        <v>金</v>
      </c>
      <c r="C141" s="2" t="s">
        <v>9</v>
      </c>
      <c r="D141" s="2">
        <f ca="1">RANDBETWEEN(10,40)+E141</f>
        <v>15</v>
      </c>
    </row>
    <row r="142" spans="1:4" x14ac:dyDescent="0.15">
      <c r="A142" s="5">
        <v>44596</v>
      </c>
      <c r="B142" s="2" t="str">
        <f>TEXT(A142,"aaa")</f>
        <v>金</v>
      </c>
      <c r="C142" s="2" t="s">
        <v>10</v>
      </c>
      <c r="D142" s="2">
        <f ca="1">RANDBETWEEN(10,40)+E142</f>
        <v>32</v>
      </c>
    </row>
    <row r="143" spans="1:4" x14ac:dyDescent="0.15">
      <c r="A143" s="5">
        <v>44596</v>
      </c>
      <c r="B143" s="2" t="str">
        <f>TEXT(A143,"aaa")</f>
        <v>金</v>
      </c>
      <c r="C143" s="2" t="s">
        <v>11</v>
      </c>
      <c r="D143" s="2">
        <f ca="1">RANDBETWEEN(10,40)+E143</f>
        <v>37</v>
      </c>
    </row>
    <row r="144" spans="1:4" x14ac:dyDescent="0.15">
      <c r="A144" s="5">
        <v>44597</v>
      </c>
      <c r="B144" s="2" t="str">
        <f>TEXT(A144,"aaa")</f>
        <v>土</v>
      </c>
      <c r="C144" s="2" t="s">
        <v>8</v>
      </c>
      <c r="D144" s="2">
        <f ca="1">RANDBETWEEN(10,40)+E144</f>
        <v>19</v>
      </c>
    </row>
    <row r="145" spans="1:4" x14ac:dyDescent="0.15">
      <c r="A145" s="5">
        <v>44597</v>
      </c>
      <c r="B145" s="2" t="str">
        <f>TEXT(A145,"aaa")</f>
        <v>土</v>
      </c>
      <c r="C145" s="2" t="s">
        <v>9</v>
      </c>
      <c r="D145" s="2">
        <f ca="1">RANDBETWEEN(10,40)+E145</f>
        <v>37</v>
      </c>
    </row>
    <row r="146" spans="1:4" x14ac:dyDescent="0.15">
      <c r="A146" s="5">
        <v>44597</v>
      </c>
      <c r="B146" s="2" t="str">
        <f>TEXT(A146,"aaa")</f>
        <v>土</v>
      </c>
      <c r="C146" s="2" t="s">
        <v>10</v>
      </c>
      <c r="D146" s="2">
        <f ca="1">RANDBETWEEN(10,40)+E146</f>
        <v>25</v>
      </c>
    </row>
    <row r="147" spans="1:4" x14ac:dyDescent="0.15">
      <c r="A147" s="5">
        <v>44597</v>
      </c>
      <c r="B147" s="2" t="str">
        <f>TEXT(A147,"aaa")</f>
        <v>土</v>
      </c>
      <c r="C147" s="2" t="s">
        <v>11</v>
      </c>
      <c r="D147" s="2">
        <f ca="1">RANDBETWEEN(10,40)+E147</f>
        <v>33</v>
      </c>
    </row>
    <row r="148" spans="1:4" x14ac:dyDescent="0.15">
      <c r="A148" s="5">
        <v>44598</v>
      </c>
      <c r="B148" s="2" t="str">
        <f>TEXT(A148,"aaa")</f>
        <v>日</v>
      </c>
      <c r="C148" s="2" t="s">
        <v>8</v>
      </c>
      <c r="D148" s="2">
        <f ca="1">RANDBETWEEN(10,40)+E148</f>
        <v>30</v>
      </c>
    </row>
    <row r="149" spans="1:4" x14ac:dyDescent="0.15">
      <c r="A149" s="5">
        <v>44598</v>
      </c>
      <c r="B149" s="2" t="str">
        <f>TEXT(A149,"aaa")</f>
        <v>日</v>
      </c>
      <c r="C149" s="2" t="s">
        <v>9</v>
      </c>
      <c r="D149" s="2">
        <f ca="1">RANDBETWEEN(10,40)+E149</f>
        <v>15</v>
      </c>
    </row>
    <row r="150" spans="1:4" x14ac:dyDescent="0.15">
      <c r="A150" s="5">
        <v>44598</v>
      </c>
      <c r="B150" s="2" t="str">
        <f>TEXT(A150,"aaa")</f>
        <v>日</v>
      </c>
      <c r="C150" s="2" t="s">
        <v>10</v>
      </c>
      <c r="D150" s="2">
        <f ca="1">RANDBETWEEN(10,40)+E150</f>
        <v>27</v>
      </c>
    </row>
    <row r="151" spans="1:4" x14ac:dyDescent="0.15">
      <c r="A151" s="5">
        <v>44598</v>
      </c>
      <c r="B151" s="2" t="str">
        <f>TEXT(A151,"aaa")</f>
        <v>日</v>
      </c>
      <c r="C151" s="2" t="s">
        <v>11</v>
      </c>
      <c r="D151" s="2">
        <f ca="1">RANDBETWEEN(10,40)+E151</f>
        <v>37</v>
      </c>
    </row>
    <row r="152" spans="1:4" x14ac:dyDescent="0.15">
      <c r="A152" s="5">
        <v>44599</v>
      </c>
      <c r="B152" s="2" t="str">
        <f>TEXT(A152,"aaa")</f>
        <v>月</v>
      </c>
      <c r="C152" s="2" t="s">
        <v>8</v>
      </c>
      <c r="D152" s="2">
        <f ca="1">RANDBETWEEN(10,40)+E152</f>
        <v>16</v>
      </c>
    </row>
    <row r="153" spans="1:4" x14ac:dyDescent="0.15">
      <c r="A153" s="5">
        <v>44599</v>
      </c>
      <c r="B153" s="2" t="str">
        <f>TEXT(A153,"aaa")</f>
        <v>月</v>
      </c>
      <c r="C153" s="2" t="s">
        <v>9</v>
      </c>
      <c r="D153" s="2">
        <f ca="1">RANDBETWEEN(10,40)+E153</f>
        <v>27</v>
      </c>
    </row>
    <row r="154" spans="1:4" x14ac:dyDescent="0.15">
      <c r="A154" s="5">
        <v>44599</v>
      </c>
      <c r="B154" s="2" t="str">
        <f>TEXT(A154,"aaa")</f>
        <v>月</v>
      </c>
      <c r="C154" s="2" t="s">
        <v>10</v>
      </c>
      <c r="D154" s="2">
        <f ca="1">RANDBETWEEN(10,40)+E154</f>
        <v>17</v>
      </c>
    </row>
    <row r="155" spans="1:4" x14ac:dyDescent="0.15">
      <c r="A155" s="5">
        <v>44599</v>
      </c>
      <c r="B155" s="2" t="str">
        <f>TEXT(A155,"aaa")</f>
        <v>月</v>
      </c>
      <c r="C155" s="2" t="s">
        <v>11</v>
      </c>
      <c r="D155" s="2">
        <f ca="1">RANDBETWEEN(10,40)+E155</f>
        <v>28</v>
      </c>
    </row>
    <row r="156" spans="1:4" x14ac:dyDescent="0.15">
      <c r="A156" s="5">
        <v>44600</v>
      </c>
      <c r="B156" s="2" t="str">
        <f>TEXT(A156,"aaa")</f>
        <v>火</v>
      </c>
      <c r="C156" s="2" t="s">
        <v>8</v>
      </c>
      <c r="D156" s="2">
        <f ca="1">RANDBETWEEN(10,40)+E156</f>
        <v>10</v>
      </c>
    </row>
    <row r="157" spans="1:4" x14ac:dyDescent="0.15">
      <c r="A157" s="5">
        <v>44600</v>
      </c>
      <c r="B157" s="2" t="str">
        <f>TEXT(A157,"aaa")</f>
        <v>火</v>
      </c>
      <c r="C157" s="2" t="s">
        <v>9</v>
      </c>
      <c r="D157" s="2">
        <f ca="1">RANDBETWEEN(10,40)+E157</f>
        <v>23</v>
      </c>
    </row>
    <row r="158" spans="1:4" x14ac:dyDescent="0.15">
      <c r="A158" s="5">
        <v>44600</v>
      </c>
      <c r="B158" s="2" t="str">
        <f>TEXT(A158,"aaa")</f>
        <v>火</v>
      </c>
      <c r="C158" s="2" t="s">
        <v>10</v>
      </c>
      <c r="D158" s="2">
        <f ca="1">RANDBETWEEN(10,40)+E158</f>
        <v>29</v>
      </c>
    </row>
    <row r="159" spans="1:4" x14ac:dyDescent="0.15">
      <c r="A159" s="5">
        <v>44600</v>
      </c>
      <c r="B159" s="2" t="str">
        <f>TEXT(A159,"aaa")</f>
        <v>火</v>
      </c>
      <c r="C159" s="2" t="s">
        <v>11</v>
      </c>
      <c r="D159" s="2">
        <f ca="1">RANDBETWEEN(10,40)+E159</f>
        <v>22</v>
      </c>
    </row>
    <row r="160" spans="1:4" x14ac:dyDescent="0.15">
      <c r="A160" s="5">
        <v>44601</v>
      </c>
      <c r="B160" s="2" t="str">
        <f>TEXT(A160,"aaa")</f>
        <v>水</v>
      </c>
      <c r="C160" s="2" t="s">
        <v>8</v>
      </c>
      <c r="D160" s="2">
        <f ca="1">RANDBETWEEN(10,40)+E160</f>
        <v>11</v>
      </c>
    </row>
    <row r="161" spans="1:4" x14ac:dyDescent="0.15">
      <c r="A161" s="5">
        <v>44601</v>
      </c>
      <c r="B161" s="2" t="str">
        <f>TEXT(A161,"aaa")</f>
        <v>水</v>
      </c>
      <c r="C161" s="2" t="s">
        <v>9</v>
      </c>
      <c r="D161" s="2">
        <f ca="1">RANDBETWEEN(10,40)+E161</f>
        <v>39</v>
      </c>
    </row>
    <row r="162" spans="1:4" x14ac:dyDescent="0.15">
      <c r="A162" s="5">
        <v>44601</v>
      </c>
      <c r="B162" s="2" t="str">
        <f>TEXT(A162,"aaa")</f>
        <v>水</v>
      </c>
      <c r="C162" s="2" t="s">
        <v>10</v>
      </c>
      <c r="D162" s="2">
        <f ca="1">RANDBETWEEN(10,40)+E162</f>
        <v>15</v>
      </c>
    </row>
    <row r="163" spans="1:4" x14ac:dyDescent="0.15">
      <c r="A163" s="5">
        <v>44601</v>
      </c>
      <c r="B163" s="2" t="str">
        <f>TEXT(A163,"aaa")</f>
        <v>水</v>
      </c>
      <c r="C163" s="2" t="s">
        <v>11</v>
      </c>
      <c r="D163" s="2">
        <f ca="1">RANDBETWEEN(10,40)+E163</f>
        <v>37</v>
      </c>
    </row>
    <row r="164" spans="1:4" x14ac:dyDescent="0.15">
      <c r="A164" s="5">
        <v>44602</v>
      </c>
      <c r="B164" s="2" t="str">
        <f>TEXT(A164,"aaa")</f>
        <v>木</v>
      </c>
      <c r="C164" s="2" t="s">
        <v>8</v>
      </c>
      <c r="D164" s="2">
        <f ca="1">RANDBETWEEN(10,40)+E164</f>
        <v>26</v>
      </c>
    </row>
    <row r="165" spans="1:4" x14ac:dyDescent="0.15">
      <c r="A165" s="5">
        <v>44602</v>
      </c>
      <c r="B165" s="2" t="str">
        <f>TEXT(A165,"aaa")</f>
        <v>木</v>
      </c>
      <c r="C165" s="2" t="s">
        <v>9</v>
      </c>
      <c r="D165" s="2">
        <f ca="1">RANDBETWEEN(10,40)+E165</f>
        <v>24</v>
      </c>
    </row>
    <row r="166" spans="1:4" x14ac:dyDescent="0.15">
      <c r="A166" s="5">
        <v>44602</v>
      </c>
      <c r="B166" s="2" t="str">
        <f>TEXT(A166,"aaa")</f>
        <v>木</v>
      </c>
      <c r="C166" s="2" t="s">
        <v>10</v>
      </c>
      <c r="D166" s="2">
        <f ca="1">RANDBETWEEN(10,40)+E166</f>
        <v>19</v>
      </c>
    </row>
    <row r="167" spans="1:4" x14ac:dyDescent="0.15">
      <c r="A167" s="5">
        <v>44602</v>
      </c>
      <c r="B167" s="2" t="str">
        <f>TEXT(A167,"aaa")</f>
        <v>木</v>
      </c>
      <c r="C167" s="2" t="s">
        <v>11</v>
      </c>
      <c r="D167" s="2">
        <f ca="1">RANDBETWEEN(10,40)+E167</f>
        <v>27</v>
      </c>
    </row>
    <row r="168" spans="1:4" x14ac:dyDescent="0.15">
      <c r="A168" s="5">
        <v>44603</v>
      </c>
      <c r="B168" s="2" t="str">
        <f>TEXT(A168,"aaa")</f>
        <v>金</v>
      </c>
      <c r="C168" s="2" t="s">
        <v>8</v>
      </c>
      <c r="D168" s="2">
        <f ca="1">RANDBETWEEN(10,40)+E168</f>
        <v>13</v>
      </c>
    </row>
    <row r="169" spans="1:4" x14ac:dyDescent="0.15">
      <c r="A169" s="5">
        <v>44603</v>
      </c>
      <c r="B169" s="2" t="str">
        <f>TEXT(A169,"aaa")</f>
        <v>金</v>
      </c>
      <c r="C169" s="2" t="s">
        <v>9</v>
      </c>
      <c r="D169" s="2">
        <f ca="1">RANDBETWEEN(10,40)+E169</f>
        <v>16</v>
      </c>
    </row>
    <row r="170" spans="1:4" x14ac:dyDescent="0.15">
      <c r="A170" s="5">
        <v>44603</v>
      </c>
      <c r="B170" s="2" t="str">
        <f>TEXT(A170,"aaa")</f>
        <v>金</v>
      </c>
      <c r="C170" s="2" t="s">
        <v>10</v>
      </c>
      <c r="D170" s="2">
        <f ca="1">RANDBETWEEN(10,40)+E170</f>
        <v>11</v>
      </c>
    </row>
    <row r="171" spans="1:4" x14ac:dyDescent="0.15">
      <c r="A171" s="5">
        <v>44603</v>
      </c>
      <c r="B171" s="2" t="str">
        <f>TEXT(A171,"aaa")</f>
        <v>金</v>
      </c>
      <c r="C171" s="2" t="s">
        <v>11</v>
      </c>
      <c r="D171" s="2">
        <f ca="1">RANDBETWEEN(10,40)+E171</f>
        <v>16</v>
      </c>
    </row>
    <row r="172" spans="1:4" x14ac:dyDescent="0.15">
      <c r="A172" s="5">
        <v>44604</v>
      </c>
      <c r="B172" s="2" t="str">
        <f>TEXT(A172,"aaa")</f>
        <v>土</v>
      </c>
      <c r="C172" s="2" t="s">
        <v>8</v>
      </c>
      <c r="D172" s="2">
        <f ca="1">RANDBETWEEN(10,40)+E172</f>
        <v>16</v>
      </c>
    </row>
    <row r="173" spans="1:4" x14ac:dyDescent="0.15">
      <c r="A173" s="5">
        <v>44604</v>
      </c>
      <c r="B173" s="2" t="str">
        <f>TEXT(A173,"aaa")</f>
        <v>土</v>
      </c>
      <c r="C173" s="2" t="s">
        <v>9</v>
      </c>
      <c r="D173" s="2">
        <f ca="1">RANDBETWEEN(10,40)+E173</f>
        <v>13</v>
      </c>
    </row>
    <row r="174" spans="1:4" x14ac:dyDescent="0.15">
      <c r="A174" s="5">
        <v>44604</v>
      </c>
      <c r="B174" s="2" t="str">
        <f>TEXT(A174,"aaa")</f>
        <v>土</v>
      </c>
      <c r="C174" s="2" t="s">
        <v>10</v>
      </c>
      <c r="D174" s="2">
        <f ca="1">RANDBETWEEN(10,40)+E174</f>
        <v>30</v>
      </c>
    </row>
    <row r="175" spans="1:4" x14ac:dyDescent="0.15">
      <c r="A175" s="5">
        <v>44604</v>
      </c>
      <c r="B175" s="2" t="str">
        <f>TEXT(A175,"aaa")</f>
        <v>土</v>
      </c>
      <c r="C175" s="2" t="s">
        <v>11</v>
      </c>
      <c r="D175" s="2">
        <f ca="1">RANDBETWEEN(10,40)+E175</f>
        <v>33</v>
      </c>
    </row>
    <row r="176" spans="1:4" x14ac:dyDescent="0.15">
      <c r="A176" s="5">
        <v>44605</v>
      </c>
      <c r="B176" s="2" t="str">
        <f>TEXT(A176,"aaa")</f>
        <v>日</v>
      </c>
      <c r="C176" s="2" t="s">
        <v>8</v>
      </c>
      <c r="D176" s="2">
        <f ca="1">RANDBETWEEN(10,40)+E176</f>
        <v>40</v>
      </c>
    </row>
    <row r="177" spans="1:4" x14ac:dyDescent="0.15">
      <c r="A177" s="5">
        <v>44605</v>
      </c>
      <c r="B177" s="2" t="str">
        <f>TEXT(A177,"aaa")</f>
        <v>日</v>
      </c>
      <c r="C177" s="2" t="s">
        <v>9</v>
      </c>
      <c r="D177" s="2">
        <f ca="1">RANDBETWEEN(10,40)+E177</f>
        <v>13</v>
      </c>
    </row>
    <row r="178" spans="1:4" x14ac:dyDescent="0.15">
      <c r="A178" s="5">
        <v>44605</v>
      </c>
      <c r="B178" s="2" t="str">
        <f>TEXT(A178,"aaa")</f>
        <v>日</v>
      </c>
      <c r="C178" s="2" t="s">
        <v>10</v>
      </c>
      <c r="D178" s="2">
        <f ca="1">RANDBETWEEN(10,40)+E178</f>
        <v>30</v>
      </c>
    </row>
    <row r="179" spans="1:4" x14ac:dyDescent="0.15">
      <c r="A179" s="5">
        <v>44605</v>
      </c>
      <c r="B179" s="2" t="str">
        <f>TEXT(A179,"aaa")</f>
        <v>日</v>
      </c>
      <c r="C179" s="2" t="s">
        <v>11</v>
      </c>
      <c r="D179" s="2">
        <f ca="1">RANDBETWEEN(10,40)+E179</f>
        <v>10</v>
      </c>
    </row>
    <row r="180" spans="1:4" x14ac:dyDescent="0.15">
      <c r="A180" s="5">
        <v>44606</v>
      </c>
      <c r="B180" s="2" t="str">
        <f>TEXT(A180,"aaa")</f>
        <v>月</v>
      </c>
      <c r="C180" s="2" t="s">
        <v>8</v>
      </c>
      <c r="D180" s="2">
        <f ca="1">RANDBETWEEN(10,40)+E180</f>
        <v>10</v>
      </c>
    </row>
    <row r="181" spans="1:4" x14ac:dyDescent="0.15">
      <c r="A181" s="5">
        <v>44606</v>
      </c>
      <c r="B181" s="2" t="str">
        <f>TEXT(A181,"aaa")</f>
        <v>月</v>
      </c>
      <c r="C181" s="2" t="s">
        <v>9</v>
      </c>
      <c r="D181" s="2">
        <f ca="1">RANDBETWEEN(10,40)+E181</f>
        <v>33</v>
      </c>
    </row>
    <row r="182" spans="1:4" x14ac:dyDescent="0.15">
      <c r="A182" s="5">
        <v>44606</v>
      </c>
      <c r="B182" s="2" t="str">
        <f>TEXT(A182,"aaa")</f>
        <v>月</v>
      </c>
      <c r="C182" s="2" t="s">
        <v>10</v>
      </c>
      <c r="D182" s="2">
        <f ca="1">RANDBETWEEN(10,40)+E182</f>
        <v>15</v>
      </c>
    </row>
    <row r="183" spans="1:4" x14ac:dyDescent="0.15">
      <c r="A183" s="5">
        <v>44606</v>
      </c>
      <c r="B183" s="2" t="str">
        <f>TEXT(A183,"aaa")</f>
        <v>月</v>
      </c>
      <c r="C183" s="2" t="s">
        <v>11</v>
      </c>
      <c r="D183" s="2">
        <f ca="1">RANDBETWEEN(10,40)+E183</f>
        <v>19</v>
      </c>
    </row>
    <row r="184" spans="1:4" x14ac:dyDescent="0.15">
      <c r="A184" s="5">
        <v>44607</v>
      </c>
      <c r="B184" s="2" t="str">
        <f>TEXT(A184,"aaa")</f>
        <v>火</v>
      </c>
      <c r="C184" s="2" t="s">
        <v>8</v>
      </c>
      <c r="D184" s="2">
        <f ca="1">RANDBETWEEN(10,40)+E184</f>
        <v>23</v>
      </c>
    </row>
    <row r="185" spans="1:4" x14ac:dyDescent="0.15">
      <c r="A185" s="5">
        <v>44607</v>
      </c>
      <c r="B185" s="2" t="str">
        <f>TEXT(A185,"aaa")</f>
        <v>火</v>
      </c>
      <c r="C185" s="2" t="s">
        <v>9</v>
      </c>
      <c r="D185" s="2">
        <f ca="1">RANDBETWEEN(10,40)+E185</f>
        <v>33</v>
      </c>
    </row>
    <row r="186" spans="1:4" x14ac:dyDescent="0.15">
      <c r="A186" s="5">
        <v>44607</v>
      </c>
      <c r="B186" s="2" t="str">
        <f>TEXT(A186,"aaa")</f>
        <v>火</v>
      </c>
      <c r="C186" s="2" t="s">
        <v>10</v>
      </c>
      <c r="D186" s="2">
        <f ca="1">RANDBETWEEN(10,40)+E186</f>
        <v>39</v>
      </c>
    </row>
    <row r="187" spans="1:4" x14ac:dyDescent="0.15">
      <c r="A187" s="5">
        <v>44607</v>
      </c>
      <c r="B187" s="2" t="str">
        <f>TEXT(A187,"aaa")</f>
        <v>火</v>
      </c>
      <c r="C187" s="2" t="s">
        <v>11</v>
      </c>
      <c r="D187" s="2">
        <f ca="1">RANDBETWEEN(10,40)+E187</f>
        <v>34</v>
      </c>
    </row>
    <row r="188" spans="1:4" x14ac:dyDescent="0.15">
      <c r="A188" s="5">
        <v>44608</v>
      </c>
      <c r="B188" s="2" t="str">
        <f>TEXT(A188,"aaa")</f>
        <v>水</v>
      </c>
      <c r="C188" s="2" t="s">
        <v>8</v>
      </c>
      <c r="D188" s="2">
        <f ca="1">RANDBETWEEN(10,40)+E188</f>
        <v>32</v>
      </c>
    </row>
    <row r="189" spans="1:4" x14ac:dyDescent="0.15">
      <c r="A189" s="5">
        <v>44608</v>
      </c>
      <c r="B189" s="2" t="str">
        <f>TEXT(A189,"aaa")</f>
        <v>水</v>
      </c>
      <c r="C189" s="2" t="s">
        <v>9</v>
      </c>
      <c r="D189" s="2">
        <f ca="1">RANDBETWEEN(10,40)+E189</f>
        <v>31</v>
      </c>
    </row>
    <row r="190" spans="1:4" x14ac:dyDescent="0.15">
      <c r="A190" s="5">
        <v>44608</v>
      </c>
      <c r="B190" s="2" t="str">
        <f>TEXT(A190,"aaa")</f>
        <v>水</v>
      </c>
      <c r="C190" s="2" t="s">
        <v>10</v>
      </c>
      <c r="D190" s="2">
        <f ca="1">RANDBETWEEN(10,40)+E190</f>
        <v>36</v>
      </c>
    </row>
    <row r="191" spans="1:4" x14ac:dyDescent="0.15">
      <c r="A191" s="5">
        <v>44608</v>
      </c>
      <c r="B191" s="2" t="str">
        <f>TEXT(A191,"aaa")</f>
        <v>水</v>
      </c>
      <c r="C191" s="2" t="s">
        <v>11</v>
      </c>
      <c r="D191" s="2">
        <f ca="1">RANDBETWEEN(10,40)+E191</f>
        <v>39</v>
      </c>
    </row>
    <row r="192" spans="1:4" x14ac:dyDescent="0.15">
      <c r="A192" s="5">
        <v>44609</v>
      </c>
      <c r="B192" s="2" t="str">
        <f>TEXT(A192,"aaa")</f>
        <v>木</v>
      </c>
      <c r="C192" s="2" t="s">
        <v>8</v>
      </c>
      <c r="D192" s="2">
        <f ca="1">RANDBETWEEN(10,40)+E192</f>
        <v>10</v>
      </c>
    </row>
    <row r="193" spans="1:4" x14ac:dyDescent="0.15">
      <c r="A193" s="5">
        <v>44609</v>
      </c>
      <c r="B193" s="2" t="str">
        <f>TEXT(A193,"aaa")</f>
        <v>木</v>
      </c>
      <c r="C193" s="2" t="s">
        <v>9</v>
      </c>
      <c r="D193" s="2">
        <f ca="1">RANDBETWEEN(10,40)+E193</f>
        <v>19</v>
      </c>
    </row>
    <row r="194" spans="1:4" x14ac:dyDescent="0.15">
      <c r="A194" s="5">
        <v>44609</v>
      </c>
      <c r="B194" s="2" t="str">
        <f>TEXT(A194,"aaa")</f>
        <v>木</v>
      </c>
      <c r="C194" s="2" t="s">
        <v>10</v>
      </c>
      <c r="D194" s="2">
        <f ca="1">RANDBETWEEN(10,40)+E194</f>
        <v>23</v>
      </c>
    </row>
    <row r="195" spans="1:4" x14ac:dyDescent="0.15">
      <c r="A195" s="5">
        <v>44609</v>
      </c>
      <c r="B195" s="2" t="str">
        <f>TEXT(A195,"aaa")</f>
        <v>木</v>
      </c>
      <c r="C195" s="2" t="s">
        <v>11</v>
      </c>
      <c r="D195" s="2">
        <f ca="1">RANDBETWEEN(10,40)+E195</f>
        <v>13</v>
      </c>
    </row>
    <row r="196" spans="1:4" x14ac:dyDescent="0.15">
      <c r="A196" s="5">
        <v>44610</v>
      </c>
      <c r="B196" s="2" t="str">
        <f>TEXT(A196,"aaa")</f>
        <v>金</v>
      </c>
      <c r="C196" s="2" t="s">
        <v>8</v>
      </c>
      <c r="D196" s="2">
        <f ca="1">RANDBETWEEN(10,40)+E196</f>
        <v>21</v>
      </c>
    </row>
    <row r="197" spans="1:4" x14ac:dyDescent="0.15">
      <c r="A197" s="5">
        <v>44610</v>
      </c>
      <c r="B197" s="2" t="str">
        <f>TEXT(A197,"aaa")</f>
        <v>金</v>
      </c>
      <c r="C197" s="2" t="s">
        <v>9</v>
      </c>
      <c r="D197" s="2">
        <f ca="1">RANDBETWEEN(10,40)+E197</f>
        <v>10</v>
      </c>
    </row>
    <row r="198" spans="1:4" x14ac:dyDescent="0.15">
      <c r="A198" s="5">
        <v>44610</v>
      </c>
      <c r="B198" s="2" t="str">
        <f>TEXT(A198,"aaa")</f>
        <v>金</v>
      </c>
      <c r="C198" s="2" t="s">
        <v>10</v>
      </c>
      <c r="D198" s="2">
        <f ca="1">RANDBETWEEN(10,40)+E198</f>
        <v>29</v>
      </c>
    </row>
    <row r="199" spans="1:4" x14ac:dyDescent="0.15">
      <c r="A199" s="5">
        <v>44610</v>
      </c>
      <c r="B199" s="2" t="str">
        <f>TEXT(A199,"aaa")</f>
        <v>金</v>
      </c>
      <c r="C199" s="2" t="s">
        <v>11</v>
      </c>
      <c r="D199" s="2">
        <f ca="1">RANDBETWEEN(10,40)+E199</f>
        <v>28</v>
      </c>
    </row>
    <row r="200" spans="1:4" x14ac:dyDescent="0.15">
      <c r="A200" s="5">
        <v>44611</v>
      </c>
      <c r="B200" s="2" t="str">
        <f>TEXT(A200,"aaa")</f>
        <v>土</v>
      </c>
      <c r="C200" s="2" t="s">
        <v>8</v>
      </c>
      <c r="D200" s="2">
        <f ca="1">RANDBETWEEN(10,40)+E200</f>
        <v>24</v>
      </c>
    </row>
    <row r="201" spans="1:4" x14ac:dyDescent="0.15">
      <c r="A201" s="5">
        <v>44611</v>
      </c>
      <c r="B201" s="2" t="str">
        <f>TEXT(A201,"aaa")</f>
        <v>土</v>
      </c>
      <c r="C201" s="2" t="s">
        <v>9</v>
      </c>
      <c r="D201" s="2">
        <f ca="1">RANDBETWEEN(10,40)+E201</f>
        <v>18</v>
      </c>
    </row>
    <row r="202" spans="1:4" x14ac:dyDescent="0.15">
      <c r="A202" s="5">
        <v>44611</v>
      </c>
      <c r="B202" s="2" t="str">
        <f>TEXT(A202,"aaa")</f>
        <v>土</v>
      </c>
      <c r="C202" s="2" t="s">
        <v>10</v>
      </c>
      <c r="D202" s="2">
        <f ca="1">RANDBETWEEN(10,40)+E202</f>
        <v>21</v>
      </c>
    </row>
    <row r="203" spans="1:4" x14ac:dyDescent="0.15">
      <c r="A203" s="5">
        <v>44611</v>
      </c>
      <c r="B203" s="2" t="str">
        <f>TEXT(A203,"aaa")</f>
        <v>土</v>
      </c>
      <c r="C203" s="2" t="s">
        <v>11</v>
      </c>
      <c r="D203" s="2">
        <f ca="1">RANDBETWEEN(10,40)+E203</f>
        <v>12</v>
      </c>
    </row>
    <row r="204" spans="1:4" x14ac:dyDescent="0.15">
      <c r="A204" s="5">
        <v>44612</v>
      </c>
      <c r="B204" s="2" t="str">
        <f>TEXT(A204,"aaa")</f>
        <v>日</v>
      </c>
      <c r="C204" s="2" t="s">
        <v>8</v>
      </c>
      <c r="D204" s="2">
        <f ca="1">RANDBETWEEN(10,40)+E204</f>
        <v>16</v>
      </c>
    </row>
    <row r="205" spans="1:4" x14ac:dyDescent="0.15">
      <c r="A205" s="5">
        <v>44612</v>
      </c>
      <c r="B205" s="2" t="str">
        <f>TEXT(A205,"aaa")</f>
        <v>日</v>
      </c>
      <c r="C205" s="2" t="s">
        <v>9</v>
      </c>
      <c r="D205" s="2">
        <f ca="1">RANDBETWEEN(10,40)+E205</f>
        <v>16</v>
      </c>
    </row>
    <row r="206" spans="1:4" x14ac:dyDescent="0.15">
      <c r="A206" s="5">
        <v>44612</v>
      </c>
      <c r="B206" s="2" t="str">
        <f>TEXT(A206,"aaa")</f>
        <v>日</v>
      </c>
      <c r="C206" s="2" t="s">
        <v>10</v>
      </c>
      <c r="D206" s="2">
        <f ca="1">RANDBETWEEN(10,40)+E206</f>
        <v>26</v>
      </c>
    </row>
    <row r="207" spans="1:4" x14ac:dyDescent="0.15">
      <c r="A207" s="5">
        <v>44612</v>
      </c>
      <c r="B207" s="2" t="str">
        <f>TEXT(A207,"aaa")</f>
        <v>日</v>
      </c>
      <c r="C207" s="2" t="s">
        <v>11</v>
      </c>
      <c r="D207" s="2">
        <f ca="1">RANDBETWEEN(10,40)+E207</f>
        <v>31</v>
      </c>
    </row>
    <row r="208" spans="1:4" x14ac:dyDescent="0.15">
      <c r="A208" s="5">
        <v>44613</v>
      </c>
      <c r="B208" s="2" t="str">
        <f>TEXT(A208,"aaa")</f>
        <v>月</v>
      </c>
      <c r="C208" s="2" t="s">
        <v>8</v>
      </c>
      <c r="D208" s="2">
        <f ca="1">RANDBETWEEN(10,40)+E208</f>
        <v>29</v>
      </c>
    </row>
    <row r="209" spans="1:4" x14ac:dyDescent="0.15">
      <c r="A209" s="5">
        <v>44613</v>
      </c>
      <c r="B209" s="2" t="str">
        <f>TEXT(A209,"aaa")</f>
        <v>月</v>
      </c>
      <c r="C209" s="2" t="s">
        <v>9</v>
      </c>
      <c r="D209" s="2">
        <f ca="1">RANDBETWEEN(10,40)+E209</f>
        <v>29</v>
      </c>
    </row>
    <row r="210" spans="1:4" x14ac:dyDescent="0.15">
      <c r="A210" s="5">
        <v>44613</v>
      </c>
      <c r="B210" s="2" t="str">
        <f>TEXT(A210,"aaa")</f>
        <v>月</v>
      </c>
      <c r="C210" s="2" t="s">
        <v>10</v>
      </c>
      <c r="D210" s="2">
        <f ca="1">RANDBETWEEN(10,40)+E210</f>
        <v>31</v>
      </c>
    </row>
    <row r="211" spans="1:4" x14ac:dyDescent="0.15">
      <c r="A211" s="5">
        <v>44613</v>
      </c>
      <c r="B211" s="2" t="str">
        <f>TEXT(A211,"aaa")</f>
        <v>月</v>
      </c>
      <c r="C211" s="2" t="s">
        <v>11</v>
      </c>
      <c r="D211" s="2">
        <f ca="1">RANDBETWEEN(10,40)+E211</f>
        <v>23</v>
      </c>
    </row>
    <row r="212" spans="1:4" x14ac:dyDescent="0.15">
      <c r="A212" s="5">
        <v>44614</v>
      </c>
      <c r="B212" s="2" t="str">
        <f>TEXT(A212,"aaa")</f>
        <v>火</v>
      </c>
      <c r="C212" s="2" t="s">
        <v>8</v>
      </c>
      <c r="D212" s="2">
        <f ca="1">RANDBETWEEN(10,40)+E212</f>
        <v>12</v>
      </c>
    </row>
    <row r="213" spans="1:4" x14ac:dyDescent="0.15">
      <c r="A213" s="5">
        <v>44614</v>
      </c>
      <c r="B213" s="2" t="str">
        <f>TEXT(A213,"aaa")</f>
        <v>火</v>
      </c>
      <c r="C213" s="2" t="s">
        <v>9</v>
      </c>
      <c r="D213" s="2">
        <f ca="1">RANDBETWEEN(10,40)+E213</f>
        <v>37</v>
      </c>
    </row>
    <row r="214" spans="1:4" x14ac:dyDescent="0.15">
      <c r="A214" s="5">
        <v>44614</v>
      </c>
      <c r="B214" s="2" t="str">
        <f>TEXT(A214,"aaa")</f>
        <v>火</v>
      </c>
      <c r="C214" s="2" t="s">
        <v>10</v>
      </c>
      <c r="D214" s="2">
        <f ca="1">RANDBETWEEN(10,40)+E214</f>
        <v>22</v>
      </c>
    </row>
    <row r="215" spans="1:4" x14ac:dyDescent="0.15">
      <c r="A215" s="5">
        <v>44614</v>
      </c>
      <c r="B215" s="2" t="str">
        <f>TEXT(A215,"aaa")</f>
        <v>火</v>
      </c>
      <c r="C215" s="2" t="s">
        <v>11</v>
      </c>
      <c r="D215" s="2">
        <f ca="1">RANDBETWEEN(10,40)+E215</f>
        <v>33</v>
      </c>
    </row>
    <row r="216" spans="1:4" x14ac:dyDescent="0.15">
      <c r="A216" s="5">
        <v>44615</v>
      </c>
      <c r="B216" s="2" t="str">
        <f>TEXT(A216,"aaa")</f>
        <v>水</v>
      </c>
      <c r="C216" s="2" t="s">
        <v>8</v>
      </c>
      <c r="D216" s="2">
        <f ca="1">RANDBETWEEN(10,40)+E216</f>
        <v>39</v>
      </c>
    </row>
    <row r="217" spans="1:4" x14ac:dyDescent="0.15">
      <c r="A217" s="5">
        <v>44615</v>
      </c>
      <c r="B217" s="2" t="str">
        <f>TEXT(A217,"aaa")</f>
        <v>水</v>
      </c>
      <c r="C217" s="2" t="s">
        <v>9</v>
      </c>
      <c r="D217" s="2">
        <f ca="1">RANDBETWEEN(10,40)+E217</f>
        <v>17</v>
      </c>
    </row>
    <row r="218" spans="1:4" x14ac:dyDescent="0.15">
      <c r="A218" s="5">
        <v>44615</v>
      </c>
      <c r="B218" s="2" t="str">
        <f>TEXT(A218,"aaa")</f>
        <v>水</v>
      </c>
      <c r="C218" s="2" t="s">
        <v>10</v>
      </c>
      <c r="D218" s="2">
        <f ca="1">RANDBETWEEN(10,40)+E218</f>
        <v>12</v>
      </c>
    </row>
    <row r="219" spans="1:4" x14ac:dyDescent="0.15">
      <c r="A219" s="5">
        <v>44615</v>
      </c>
      <c r="B219" s="2" t="str">
        <f>TEXT(A219,"aaa")</f>
        <v>水</v>
      </c>
      <c r="C219" s="2" t="s">
        <v>11</v>
      </c>
      <c r="D219" s="2">
        <f ca="1">RANDBETWEEN(10,40)+E219</f>
        <v>30</v>
      </c>
    </row>
    <row r="220" spans="1:4" x14ac:dyDescent="0.15">
      <c r="A220" s="5">
        <v>44616</v>
      </c>
      <c r="B220" s="2" t="str">
        <f>TEXT(A220,"aaa")</f>
        <v>木</v>
      </c>
      <c r="C220" s="2" t="s">
        <v>8</v>
      </c>
      <c r="D220" s="2">
        <f ca="1">RANDBETWEEN(10,40)+E220</f>
        <v>39</v>
      </c>
    </row>
    <row r="221" spans="1:4" x14ac:dyDescent="0.15">
      <c r="A221" s="5">
        <v>44616</v>
      </c>
      <c r="B221" s="2" t="str">
        <f>TEXT(A221,"aaa")</f>
        <v>木</v>
      </c>
      <c r="C221" s="2" t="s">
        <v>9</v>
      </c>
      <c r="D221" s="2">
        <f ca="1">RANDBETWEEN(10,40)+E221</f>
        <v>19</v>
      </c>
    </row>
    <row r="222" spans="1:4" x14ac:dyDescent="0.15">
      <c r="A222" s="5">
        <v>44616</v>
      </c>
      <c r="B222" s="2" t="str">
        <f>TEXT(A222,"aaa")</f>
        <v>木</v>
      </c>
      <c r="C222" s="2" t="s">
        <v>10</v>
      </c>
      <c r="D222" s="2">
        <f ca="1">RANDBETWEEN(10,40)+E222</f>
        <v>11</v>
      </c>
    </row>
    <row r="223" spans="1:4" x14ac:dyDescent="0.15">
      <c r="A223" s="5">
        <v>44616</v>
      </c>
      <c r="B223" s="2" t="str">
        <f>TEXT(A223,"aaa")</f>
        <v>木</v>
      </c>
      <c r="C223" s="2" t="s">
        <v>11</v>
      </c>
      <c r="D223" s="2">
        <f ca="1">RANDBETWEEN(10,40)+E223</f>
        <v>14</v>
      </c>
    </row>
    <row r="224" spans="1:4" x14ac:dyDescent="0.15">
      <c r="A224" s="5">
        <v>44617</v>
      </c>
      <c r="B224" s="2" t="str">
        <f>TEXT(A224,"aaa")</f>
        <v>金</v>
      </c>
      <c r="C224" s="2" t="s">
        <v>8</v>
      </c>
      <c r="D224" s="2">
        <f ca="1">RANDBETWEEN(10,40)+E224</f>
        <v>29</v>
      </c>
    </row>
    <row r="225" spans="1:4" x14ac:dyDescent="0.15">
      <c r="A225" s="5">
        <v>44617</v>
      </c>
      <c r="B225" s="2" t="str">
        <f>TEXT(A225,"aaa")</f>
        <v>金</v>
      </c>
      <c r="C225" s="2" t="s">
        <v>9</v>
      </c>
      <c r="D225" s="2">
        <f ca="1">RANDBETWEEN(10,40)+E225</f>
        <v>17</v>
      </c>
    </row>
    <row r="226" spans="1:4" x14ac:dyDescent="0.15">
      <c r="A226" s="5">
        <v>44617</v>
      </c>
      <c r="B226" s="2" t="str">
        <f>TEXT(A226,"aaa")</f>
        <v>金</v>
      </c>
      <c r="C226" s="2" t="s">
        <v>10</v>
      </c>
      <c r="D226" s="2">
        <f ca="1">RANDBETWEEN(10,40)+E226</f>
        <v>25</v>
      </c>
    </row>
    <row r="227" spans="1:4" x14ac:dyDescent="0.15">
      <c r="A227" s="5">
        <v>44617</v>
      </c>
      <c r="B227" s="2" t="str">
        <f>TEXT(A227,"aaa")</f>
        <v>金</v>
      </c>
      <c r="C227" s="2" t="s">
        <v>11</v>
      </c>
      <c r="D227" s="2">
        <f ca="1">RANDBETWEEN(10,40)+E227</f>
        <v>18</v>
      </c>
    </row>
    <row r="228" spans="1:4" x14ac:dyDescent="0.15">
      <c r="A228" s="5">
        <v>44618</v>
      </c>
      <c r="B228" s="2" t="str">
        <f>TEXT(A228,"aaa")</f>
        <v>土</v>
      </c>
      <c r="C228" s="2" t="s">
        <v>8</v>
      </c>
      <c r="D228" s="2">
        <f ca="1">RANDBETWEEN(10,40)+E228</f>
        <v>13</v>
      </c>
    </row>
    <row r="229" spans="1:4" x14ac:dyDescent="0.15">
      <c r="A229" s="5">
        <v>44618</v>
      </c>
      <c r="B229" s="2" t="str">
        <f>TEXT(A229,"aaa")</f>
        <v>土</v>
      </c>
      <c r="C229" s="2" t="s">
        <v>9</v>
      </c>
      <c r="D229" s="2">
        <f ca="1">RANDBETWEEN(10,40)+E229</f>
        <v>15</v>
      </c>
    </row>
    <row r="230" spans="1:4" x14ac:dyDescent="0.15">
      <c r="A230" s="5">
        <v>44618</v>
      </c>
      <c r="B230" s="2" t="str">
        <f>TEXT(A230,"aaa")</f>
        <v>土</v>
      </c>
      <c r="C230" s="2" t="s">
        <v>10</v>
      </c>
      <c r="D230" s="2">
        <f ca="1">RANDBETWEEN(10,40)+E230</f>
        <v>13</v>
      </c>
    </row>
    <row r="231" spans="1:4" x14ac:dyDescent="0.15">
      <c r="A231" s="5">
        <v>44618</v>
      </c>
      <c r="B231" s="2" t="str">
        <f>TEXT(A231,"aaa")</f>
        <v>土</v>
      </c>
      <c r="C231" s="2" t="s">
        <v>11</v>
      </c>
      <c r="D231" s="2">
        <f ca="1">RANDBETWEEN(10,40)+E231</f>
        <v>27</v>
      </c>
    </row>
    <row r="232" spans="1:4" x14ac:dyDescent="0.15">
      <c r="A232" s="5">
        <v>44619</v>
      </c>
      <c r="B232" s="2" t="str">
        <f>TEXT(A232,"aaa")</f>
        <v>日</v>
      </c>
      <c r="C232" s="2" t="s">
        <v>8</v>
      </c>
      <c r="D232" s="2">
        <f ca="1">RANDBETWEEN(10,40)+E232</f>
        <v>15</v>
      </c>
    </row>
    <row r="233" spans="1:4" x14ac:dyDescent="0.15">
      <c r="A233" s="5">
        <v>44619</v>
      </c>
      <c r="B233" s="2" t="str">
        <f>TEXT(A233,"aaa")</f>
        <v>日</v>
      </c>
      <c r="C233" s="2" t="s">
        <v>9</v>
      </c>
      <c r="D233" s="2">
        <f ca="1">RANDBETWEEN(10,40)+E233</f>
        <v>18</v>
      </c>
    </row>
    <row r="234" spans="1:4" x14ac:dyDescent="0.15">
      <c r="A234" s="5">
        <v>44619</v>
      </c>
      <c r="B234" s="2" t="str">
        <f>TEXT(A234,"aaa")</f>
        <v>日</v>
      </c>
      <c r="C234" s="2" t="s">
        <v>10</v>
      </c>
      <c r="D234" s="2">
        <f ca="1">RANDBETWEEN(10,40)+E234</f>
        <v>31</v>
      </c>
    </row>
    <row r="235" spans="1:4" x14ac:dyDescent="0.15">
      <c r="A235" s="5">
        <v>44619</v>
      </c>
      <c r="B235" s="2" t="str">
        <f>TEXT(A235,"aaa")</f>
        <v>日</v>
      </c>
      <c r="C235" s="2" t="s">
        <v>11</v>
      </c>
      <c r="D235" s="2">
        <f ca="1">RANDBETWEEN(10,40)+E235</f>
        <v>13</v>
      </c>
    </row>
    <row r="236" spans="1:4" x14ac:dyDescent="0.15">
      <c r="A236" s="5">
        <v>44620</v>
      </c>
      <c r="B236" s="2" t="str">
        <f>TEXT(A236,"aaa")</f>
        <v>月</v>
      </c>
      <c r="C236" s="2" t="s">
        <v>8</v>
      </c>
      <c r="D236" s="2">
        <f ca="1">RANDBETWEEN(10,40)+E236</f>
        <v>19</v>
      </c>
    </row>
    <row r="237" spans="1:4" x14ac:dyDescent="0.15">
      <c r="A237" s="5">
        <v>44620</v>
      </c>
      <c r="B237" s="2" t="str">
        <f>TEXT(A237,"aaa")</f>
        <v>月</v>
      </c>
      <c r="C237" s="2" t="s">
        <v>9</v>
      </c>
      <c r="D237" s="2">
        <f ca="1">RANDBETWEEN(10,40)+E237</f>
        <v>16</v>
      </c>
    </row>
    <row r="238" spans="1:4" x14ac:dyDescent="0.15">
      <c r="A238" s="5">
        <v>44620</v>
      </c>
      <c r="B238" s="2" t="str">
        <f>TEXT(A238,"aaa")</f>
        <v>月</v>
      </c>
      <c r="C238" s="2" t="s">
        <v>10</v>
      </c>
      <c r="D238" s="2">
        <f ca="1">RANDBETWEEN(10,40)+E238</f>
        <v>32</v>
      </c>
    </row>
    <row r="239" spans="1:4" x14ac:dyDescent="0.15">
      <c r="A239" s="5">
        <v>44620</v>
      </c>
      <c r="B239" s="2" t="str">
        <f>TEXT(A239,"aaa")</f>
        <v>月</v>
      </c>
      <c r="C239" s="2" t="s">
        <v>11</v>
      </c>
      <c r="D239" s="2">
        <f ca="1">RANDBETWEEN(10,40)+E239</f>
        <v>29</v>
      </c>
    </row>
    <row r="240" spans="1:4" x14ac:dyDescent="0.15">
      <c r="A240" s="5">
        <v>44621</v>
      </c>
      <c r="B240" s="2" t="str">
        <f>TEXT(A240,"aaa")</f>
        <v>火</v>
      </c>
      <c r="C240" s="2" t="s">
        <v>8</v>
      </c>
      <c r="D240" s="2">
        <f ca="1">RANDBETWEEN(10,40)+E240</f>
        <v>40</v>
      </c>
    </row>
    <row r="241" spans="1:4" x14ac:dyDescent="0.15">
      <c r="A241" s="5">
        <v>44621</v>
      </c>
      <c r="B241" s="2" t="str">
        <f>TEXT(A241,"aaa")</f>
        <v>火</v>
      </c>
      <c r="C241" s="2" t="s">
        <v>9</v>
      </c>
      <c r="D241" s="2">
        <f ca="1">RANDBETWEEN(10,40)+E241</f>
        <v>16</v>
      </c>
    </row>
    <row r="242" spans="1:4" x14ac:dyDescent="0.15">
      <c r="A242" s="5">
        <v>44621</v>
      </c>
      <c r="B242" s="2" t="str">
        <f>TEXT(A242,"aaa")</f>
        <v>火</v>
      </c>
      <c r="C242" s="2" t="s">
        <v>10</v>
      </c>
      <c r="D242" s="2">
        <f ca="1">RANDBETWEEN(10,40)+E242</f>
        <v>34</v>
      </c>
    </row>
    <row r="243" spans="1:4" x14ac:dyDescent="0.15">
      <c r="A243" s="5">
        <v>44621</v>
      </c>
      <c r="B243" s="2" t="str">
        <f>TEXT(A243,"aaa")</f>
        <v>火</v>
      </c>
      <c r="C243" s="2" t="s">
        <v>11</v>
      </c>
      <c r="D243" s="2">
        <f ca="1">RANDBETWEEN(10,40)+E243</f>
        <v>17</v>
      </c>
    </row>
    <row r="244" spans="1:4" x14ac:dyDescent="0.15">
      <c r="A244" s="5">
        <v>44622</v>
      </c>
      <c r="B244" s="2" t="str">
        <f>TEXT(A244,"aaa")</f>
        <v>水</v>
      </c>
      <c r="C244" s="2" t="s">
        <v>8</v>
      </c>
      <c r="D244" s="2">
        <f ca="1">RANDBETWEEN(10,40)+E244</f>
        <v>40</v>
      </c>
    </row>
    <row r="245" spans="1:4" x14ac:dyDescent="0.15">
      <c r="A245" s="5">
        <v>44622</v>
      </c>
      <c r="B245" s="2" t="str">
        <f>TEXT(A245,"aaa")</f>
        <v>水</v>
      </c>
      <c r="C245" s="2" t="s">
        <v>9</v>
      </c>
      <c r="D245" s="2">
        <f ca="1">RANDBETWEEN(10,40)+E245</f>
        <v>17</v>
      </c>
    </row>
    <row r="246" spans="1:4" x14ac:dyDescent="0.15">
      <c r="A246" s="5">
        <v>44622</v>
      </c>
      <c r="B246" s="2" t="str">
        <f>TEXT(A246,"aaa")</f>
        <v>水</v>
      </c>
      <c r="C246" s="2" t="s">
        <v>10</v>
      </c>
      <c r="D246" s="2">
        <f ca="1">RANDBETWEEN(10,40)+E246</f>
        <v>21</v>
      </c>
    </row>
    <row r="247" spans="1:4" x14ac:dyDescent="0.15">
      <c r="A247" s="5">
        <v>44622</v>
      </c>
      <c r="B247" s="2" t="str">
        <f>TEXT(A247,"aaa")</f>
        <v>水</v>
      </c>
      <c r="C247" s="2" t="s">
        <v>11</v>
      </c>
      <c r="D247" s="2">
        <f ca="1">RANDBETWEEN(10,40)+E247</f>
        <v>37</v>
      </c>
    </row>
    <row r="248" spans="1:4" x14ac:dyDescent="0.15">
      <c r="A248" s="5">
        <v>44623</v>
      </c>
      <c r="B248" s="2" t="str">
        <f>TEXT(A248,"aaa")</f>
        <v>木</v>
      </c>
      <c r="C248" s="2" t="s">
        <v>8</v>
      </c>
      <c r="D248" s="2">
        <f ca="1">RANDBETWEEN(10,40)+E248</f>
        <v>28</v>
      </c>
    </row>
    <row r="249" spans="1:4" x14ac:dyDescent="0.15">
      <c r="A249" s="5">
        <v>44623</v>
      </c>
      <c r="B249" s="2" t="str">
        <f>TEXT(A249,"aaa")</f>
        <v>木</v>
      </c>
      <c r="C249" s="2" t="s">
        <v>9</v>
      </c>
      <c r="D249" s="2">
        <f ca="1">RANDBETWEEN(10,40)+E249</f>
        <v>13</v>
      </c>
    </row>
    <row r="250" spans="1:4" x14ac:dyDescent="0.15">
      <c r="A250" s="5">
        <v>44623</v>
      </c>
      <c r="B250" s="2" t="str">
        <f>TEXT(A250,"aaa")</f>
        <v>木</v>
      </c>
      <c r="C250" s="2" t="s">
        <v>10</v>
      </c>
      <c r="D250" s="2">
        <f ca="1">RANDBETWEEN(10,40)+E250</f>
        <v>36</v>
      </c>
    </row>
    <row r="251" spans="1:4" x14ac:dyDescent="0.15">
      <c r="A251" s="5">
        <v>44623</v>
      </c>
      <c r="B251" s="2" t="str">
        <f>TEXT(A251,"aaa")</f>
        <v>木</v>
      </c>
      <c r="C251" s="2" t="s">
        <v>11</v>
      </c>
      <c r="D251" s="2">
        <f ca="1">RANDBETWEEN(10,40)+E251</f>
        <v>40</v>
      </c>
    </row>
    <row r="252" spans="1:4" x14ac:dyDescent="0.15">
      <c r="A252" s="5">
        <v>44624</v>
      </c>
      <c r="B252" s="2" t="str">
        <f>TEXT(A252,"aaa")</f>
        <v>金</v>
      </c>
      <c r="C252" s="2" t="s">
        <v>8</v>
      </c>
      <c r="D252" s="2">
        <f ca="1">RANDBETWEEN(10,40)+E252</f>
        <v>31</v>
      </c>
    </row>
    <row r="253" spans="1:4" x14ac:dyDescent="0.15">
      <c r="A253" s="5">
        <v>44624</v>
      </c>
      <c r="B253" s="2" t="str">
        <f>TEXT(A253,"aaa")</f>
        <v>金</v>
      </c>
      <c r="C253" s="2" t="s">
        <v>9</v>
      </c>
      <c r="D253" s="2">
        <f ca="1">RANDBETWEEN(10,40)+E253</f>
        <v>28</v>
      </c>
    </row>
    <row r="254" spans="1:4" x14ac:dyDescent="0.15">
      <c r="A254" s="5">
        <v>44624</v>
      </c>
      <c r="B254" s="2" t="str">
        <f>TEXT(A254,"aaa")</f>
        <v>金</v>
      </c>
      <c r="C254" s="2" t="s">
        <v>10</v>
      </c>
      <c r="D254" s="2">
        <f ca="1">RANDBETWEEN(10,40)+E254</f>
        <v>15</v>
      </c>
    </row>
    <row r="255" spans="1:4" x14ac:dyDescent="0.15">
      <c r="A255" s="5">
        <v>44624</v>
      </c>
      <c r="B255" s="2" t="str">
        <f>TEXT(A255,"aaa")</f>
        <v>金</v>
      </c>
      <c r="C255" s="2" t="s">
        <v>11</v>
      </c>
      <c r="D255" s="2">
        <f ca="1">RANDBETWEEN(10,40)+E255</f>
        <v>38</v>
      </c>
    </row>
    <row r="256" spans="1:4" x14ac:dyDescent="0.15">
      <c r="A256" s="5">
        <v>44625</v>
      </c>
      <c r="B256" s="2" t="str">
        <f>TEXT(A256,"aaa")</f>
        <v>土</v>
      </c>
      <c r="C256" s="2" t="s">
        <v>8</v>
      </c>
      <c r="D256" s="2">
        <f ca="1">RANDBETWEEN(10,40)+E256</f>
        <v>14</v>
      </c>
    </row>
    <row r="257" spans="1:4" x14ac:dyDescent="0.15">
      <c r="A257" s="5">
        <v>44625</v>
      </c>
      <c r="B257" s="2" t="str">
        <f>TEXT(A257,"aaa")</f>
        <v>土</v>
      </c>
      <c r="C257" s="2" t="s">
        <v>9</v>
      </c>
      <c r="D257" s="2">
        <f ca="1">RANDBETWEEN(10,40)+E257</f>
        <v>32</v>
      </c>
    </row>
    <row r="258" spans="1:4" x14ac:dyDescent="0.15">
      <c r="A258" s="5">
        <v>44625</v>
      </c>
      <c r="B258" s="2" t="str">
        <f>TEXT(A258,"aaa")</f>
        <v>土</v>
      </c>
      <c r="C258" s="2" t="s">
        <v>10</v>
      </c>
      <c r="D258" s="2">
        <f ca="1">RANDBETWEEN(10,40)+E258</f>
        <v>15</v>
      </c>
    </row>
    <row r="259" spans="1:4" x14ac:dyDescent="0.15">
      <c r="A259" s="5">
        <v>44625</v>
      </c>
      <c r="B259" s="2" t="str">
        <f>TEXT(A259,"aaa")</f>
        <v>土</v>
      </c>
      <c r="C259" s="2" t="s">
        <v>11</v>
      </c>
      <c r="D259" s="2">
        <f ca="1">RANDBETWEEN(10,40)+E259</f>
        <v>14</v>
      </c>
    </row>
    <row r="260" spans="1:4" x14ac:dyDescent="0.15">
      <c r="A260" s="5">
        <v>44626</v>
      </c>
      <c r="B260" s="2" t="str">
        <f>TEXT(A260,"aaa")</f>
        <v>日</v>
      </c>
      <c r="C260" s="2" t="s">
        <v>8</v>
      </c>
      <c r="D260" s="2">
        <f ca="1">RANDBETWEEN(10,40)+E260</f>
        <v>11</v>
      </c>
    </row>
    <row r="261" spans="1:4" x14ac:dyDescent="0.15">
      <c r="A261" s="5">
        <v>44626</v>
      </c>
      <c r="B261" s="2" t="str">
        <f>TEXT(A261,"aaa")</f>
        <v>日</v>
      </c>
      <c r="C261" s="2" t="s">
        <v>9</v>
      </c>
      <c r="D261" s="2">
        <f ca="1">RANDBETWEEN(10,40)+E261</f>
        <v>34</v>
      </c>
    </row>
    <row r="262" spans="1:4" x14ac:dyDescent="0.15">
      <c r="A262" s="5">
        <v>44626</v>
      </c>
      <c r="B262" s="2" t="str">
        <f>TEXT(A262,"aaa")</f>
        <v>日</v>
      </c>
      <c r="C262" s="2" t="s">
        <v>10</v>
      </c>
      <c r="D262" s="2">
        <f ca="1">RANDBETWEEN(10,40)+E262</f>
        <v>10</v>
      </c>
    </row>
    <row r="263" spans="1:4" x14ac:dyDescent="0.15">
      <c r="A263" s="5">
        <v>44626</v>
      </c>
      <c r="B263" s="2" t="str">
        <f>TEXT(A263,"aaa")</f>
        <v>日</v>
      </c>
      <c r="C263" s="2" t="s">
        <v>11</v>
      </c>
      <c r="D263" s="2">
        <f ca="1">RANDBETWEEN(10,40)+E263</f>
        <v>36</v>
      </c>
    </row>
    <row r="264" spans="1:4" x14ac:dyDescent="0.15">
      <c r="A264" s="5">
        <v>44627</v>
      </c>
      <c r="B264" s="2" t="str">
        <f>TEXT(A264,"aaa")</f>
        <v>月</v>
      </c>
      <c r="C264" s="2" t="s">
        <v>8</v>
      </c>
      <c r="D264" s="2">
        <f ca="1">RANDBETWEEN(10,40)+E264</f>
        <v>34</v>
      </c>
    </row>
    <row r="265" spans="1:4" x14ac:dyDescent="0.15">
      <c r="A265" s="5">
        <v>44627</v>
      </c>
      <c r="B265" s="2" t="str">
        <f>TEXT(A265,"aaa")</f>
        <v>月</v>
      </c>
      <c r="C265" s="2" t="s">
        <v>9</v>
      </c>
      <c r="D265" s="2">
        <f ca="1">RANDBETWEEN(10,40)+E265</f>
        <v>14</v>
      </c>
    </row>
    <row r="266" spans="1:4" x14ac:dyDescent="0.15">
      <c r="A266" s="5">
        <v>44627</v>
      </c>
      <c r="B266" s="2" t="str">
        <f>TEXT(A266,"aaa")</f>
        <v>月</v>
      </c>
      <c r="C266" s="2" t="s">
        <v>10</v>
      </c>
      <c r="D266" s="2">
        <f ca="1">RANDBETWEEN(10,40)+E266</f>
        <v>34</v>
      </c>
    </row>
    <row r="267" spans="1:4" x14ac:dyDescent="0.15">
      <c r="A267" s="5">
        <v>44627</v>
      </c>
      <c r="B267" s="2" t="str">
        <f>TEXT(A267,"aaa")</f>
        <v>月</v>
      </c>
      <c r="C267" s="2" t="s">
        <v>11</v>
      </c>
      <c r="D267" s="2">
        <f ca="1">RANDBETWEEN(10,40)+E267</f>
        <v>10</v>
      </c>
    </row>
    <row r="268" spans="1:4" x14ac:dyDescent="0.15">
      <c r="A268" s="5">
        <v>44628</v>
      </c>
      <c r="B268" s="2" t="str">
        <f>TEXT(A268,"aaa")</f>
        <v>火</v>
      </c>
      <c r="C268" s="2" t="s">
        <v>8</v>
      </c>
      <c r="D268" s="2">
        <f ca="1">RANDBETWEEN(10,40)+E268</f>
        <v>16</v>
      </c>
    </row>
    <row r="269" spans="1:4" x14ac:dyDescent="0.15">
      <c r="A269" s="5">
        <v>44628</v>
      </c>
      <c r="B269" s="2" t="str">
        <f>TEXT(A269,"aaa")</f>
        <v>火</v>
      </c>
      <c r="C269" s="2" t="s">
        <v>9</v>
      </c>
      <c r="D269" s="2">
        <f ca="1">RANDBETWEEN(10,40)+E269</f>
        <v>12</v>
      </c>
    </row>
    <row r="270" spans="1:4" x14ac:dyDescent="0.15">
      <c r="A270" s="5">
        <v>44628</v>
      </c>
      <c r="B270" s="2" t="str">
        <f>TEXT(A270,"aaa")</f>
        <v>火</v>
      </c>
      <c r="C270" s="2" t="s">
        <v>10</v>
      </c>
      <c r="D270" s="2">
        <f ca="1">RANDBETWEEN(10,40)+E270</f>
        <v>13</v>
      </c>
    </row>
    <row r="271" spans="1:4" x14ac:dyDescent="0.15">
      <c r="A271" s="5">
        <v>44628</v>
      </c>
      <c r="B271" s="2" t="str">
        <f>TEXT(A271,"aaa")</f>
        <v>火</v>
      </c>
      <c r="C271" s="2" t="s">
        <v>11</v>
      </c>
      <c r="D271" s="2">
        <f ca="1">RANDBETWEEN(10,40)+E271</f>
        <v>20</v>
      </c>
    </row>
    <row r="272" spans="1:4" x14ac:dyDescent="0.15">
      <c r="A272" s="5">
        <v>44629</v>
      </c>
      <c r="B272" s="2" t="str">
        <f>TEXT(A272,"aaa")</f>
        <v>水</v>
      </c>
      <c r="C272" s="2" t="s">
        <v>8</v>
      </c>
      <c r="D272" s="2">
        <f ca="1">RANDBETWEEN(10,40)+E272</f>
        <v>20</v>
      </c>
    </row>
    <row r="273" spans="1:4" x14ac:dyDescent="0.15">
      <c r="A273" s="5">
        <v>44629</v>
      </c>
      <c r="B273" s="2" t="str">
        <f>TEXT(A273,"aaa")</f>
        <v>水</v>
      </c>
      <c r="C273" s="2" t="s">
        <v>9</v>
      </c>
      <c r="D273" s="2">
        <f ca="1">RANDBETWEEN(10,40)+E273</f>
        <v>22</v>
      </c>
    </row>
    <row r="274" spans="1:4" x14ac:dyDescent="0.15">
      <c r="A274" s="5">
        <v>44629</v>
      </c>
      <c r="B274" s="2" t="str">
        <f>TEXT(A274,"aaa")</f>
        <v>水</v>
      </c>
      <c r="C274" s="2" t="s">
        <v>10</v>
      </c>
      <c r="D274" s="2">
        <f ca="1">RANDBETWEEN(10,40)+E274</f>
        <v>21</v>
      </c>
    </row>
    <row r="275" spans="1:4" x14ac:dyDescent="0.15">
      <c r="A275" s="5">
        <v>44629</v>
      </c>
      <c r="B275" s="2" t="str">
        <f>TEXT(A275,"aaa")</f>
        <v>水</v>
      </c>
      <c r="C275" s="2" t="s">
        <v>11</v>
      </c>
      <c r="D275" s="2">
        <f ca="1">RANDBETWEEN(10,40)+E275</f>
        <v>20</v>
      </c>
    </row>
    <row r="276" spans="1:4" x14ac:dyDescent="0.15">
      <c r="A276" s="5">
        <v>44630</v>
      </c>
      <c r="B276" s="2" t="str">
        <f>TEXT(A276,"aaa")</f>
        <v>木</v>
      </c>
      <c r="C276" s="2" t="s">
        <v>8</v>
      </c>
      <c r="D276" s="2">
        <f ca="1">RANDBETWEEN(10,40)+E276</f>
        <v>11</v>
      </c>
    </row>
    <row r="277" spans="1:4" x14ac:dyDescent="0.15">
      <c r="A277" s="5">
        <v>44630</v>
      </c>
      <c r="B277" s="2" t="str">
        <f>TEXT(A277,"aaa")</f>
        <v>木</v>
      </c>
      <c r="C277" s="2" t="s">
        <v>9</v>
      </c>
      <c r="D277" s="2">
        <f ca="1">RANDBETWEEN(10,40)+E277</f>
        <v>27</v>
      </c>
    </row>
    <row r="278" spans="1:4" x14ac:dyDescent="0.15">
      <c r="A278" s="5">
        <v>44630</v>
      </c>
      <c r="B278" s="2" t="str">
        <f>TEXT(A278,"aaa")</f>
        <v>木</v>
      </c>
      <c r="C278" s="2" t="s">
        <v>10</v>
      </c>
      <c r="D278" s="2">
        <f ca="1">RANDBETWEEN(10,40)+E278</f>
        <v>18</v>
      </c>
    </row>
    <row r="279" spans="1:4" x14ac:dyDescent="0.15">
      <c r="A279" s="5">
        <v>44630</v>
      </c>
      <c r="B279" s="2" t="str">
        <f>TEXT(A279,"aaa")</f>
        <v>木</v>
      </c>
      <c r="C279" s="2" t="s">
        <v>11</v>
      </c>
      <c r="D279" s="2">
        <f ca="1">RANDBETWEEN(10,40)+E279</f>
        <v>24</v>
      </c>
    </row>
    <row r="280" spans="1:4" x14ac:dyDescent="0.15">
      <c r="A280" s="5">
        <v>44631</v>
      </c>
      <c r="B280" s="2" t="str">
        <f>TEXT(A280,"aaa")</f>
        <v>金</v>
      </c>
      <c r="C280" s="2" t="s">
        <v>8</v>
      </c>
      <c r="D280" s="2">
        <f ca="1">RANDBETWEEN(10,40)+E280</f>
        <v>11</v>
      </c>
    </row>
    <row r="281" spans="1:4" x14ac:dyDescent="0.15">
      <c r="A281" s="5">
        <v>44631</v>
      </c>
      <c r="B281" s="2" t="str">
        <f>TEXT(A281,"aaa")</f>
        <v>金</v>
      </c>
      <c r="C281" s="2" t="s">
        <v>9</v>
      </c>
      <c r="D281" s="2">
        <f ca="1">RANDBETWEEN(10,40)+E281</f>
        <v>19</v>
      </c>
    </row>
    <row r="282" spans="1:4" x14ac:dyDescent="0.15">
      <c r="A282" s="5">
        <v>44631</v>
      </c>
      <c r="B282" s="2" t="str">
        <f>TEXT(A282,"aaa")</f>
        <v>金</v>
      </c>
      <c r="C282" s="2" t="s">
        <v>10</v>
      </c>
      <c r="D282" s="2">
        <f ca="1">RANDBETWEEN(10,40)+E282</f>
        <v>21</v>
      </c>
    </row>
    <row r="283" spans="1:4" x14ac:dyDescent="0.15">
      <c r="A283" s="5">
        <v>44631</v>
      </c>
      <c r="B283" s="2" t="str">
        <f>TEXT(A283,"aaa")</f>
        <v>金</v>
      </c>
      <c r="C283" s="2" t="s">
        <v>11</v>
      </c>
      <c r="D283" s="2">
        <f ca="1">RANDBETWEEN(10,40)+E283</f>
        <v>29</v>
      </c>
    </row>
    <row r="284" spans="1:4" x14ac:dyDescent="0.15">
      <c r="A284" s="5">
        <v>44632</v>
      </c>
      <c r="B284" s="2" t="str">
        <f>TEXT(A284,"aaa")</f>
        <v>土</v>
      </c>
      <c r="C284" s="2" t="s">
        <v>8</v>
      </c>
      <c r="D284" s="2">
        <f ca="1">RANDBETWEEN(10,40)+E284</f>
        <v>32</v>
      </c>
    </row>
    <row r="285" spans="1:4" x14ac:dyDescent="0.15">
      <c r="A285" s="5">
        <v>44632</v>
      </c>
      <c r="B285" s="2" t="str">
        <f>TEXT(A285,"aaa")</f>
        <v>土</v>
      </c>
      <c r="C285" s="2" t="s">
        <v>9</v>
      </c>
      <c r="D285" s="2">
        <f ca="1">RANDBETWEEN(10,40)+E285</f>
        <v>21</v>
      </c>
    </row>
    <row r="286" spans="1:4" x14ac:dyDescent="0.15">
      <c r="A286" s="5">
        <v>44632</v>
      </c>
      <c r="B286" s="2" t="str">
        <f>TEXT(A286,"aaa")</f>
        <v>土</v>
      </c>
      <c r="C286" s="2" t="s">
        <v>10</v>
      </c>
      <c r="D286" s="2">
        <f ca="1">RANDBETWEEN(10,40)+E286</f>
        <v>19</v>
      </c>
    </row>
    <row r="287" spans="1:4" x14ac:dyDescent="0.15">
      <c r="A287" s="5">
        <v>44632</v>
      </c>
      <c r="B287" s="2" t="str">
        <f>TEXT(A287,"aaa")</f>
        <v>土</v>
      </c>
      <c r="C287" s="2" t="s">
        <v>11</v>
      </c>
      <c r="D287" s="2">
        <f ca="1">RANDBETWEEN(10,40)+E287</f>
        <v>30</v>
      </c>
    </row>
    <row r="288" spans="1:4" x14ac:dyDescent="0.15">
      <c r="A288" s="5">
        <v>44633</v>
      </c>
      <c r="B288" s="2" t="str">
        <f>TEXT(A288,"aaa")</f>
        <v>日</v>
      </c>
      <c r="C288" s="2" t="s">
        <v>8</v>
      </c>
      <c r="D288" s="2">
        <f ca="1">RANDBETWEEN(10,40)+E288</f>
        <v>11</v>
      </c>
    </row>
    <row r="289" spans="1:4" x14ac:dyDescent="0.15">
      <c r="A289" s="5">
        <v>44633</v>
      </c>
      <c r="B289" s="2" t="str">
        <f>TEXT(A289,"aaa")</f>
        <v>日</v>
      </c>
      <c r="C289" s="2" t="s">
        <v>9</v>
      </c>
      <c r="D289" s="2">
        <f ca="1">RANDBETWEEN(10,40)+E289</f>
        <v>25</v>
      </c>
    </row>
    <row r="290" spans="1:4" x14ac:dyDescent="0.15">
      <c r="A290" s="5">
        <v>44633</v>
      </c>
      <c r="B290" s="2" t="str">
        <f>TEXT(A290,"aaa")</f>
        <v>日</v>
      </c>
      <c r="C290" s="2" t="s">
        <v>10</v>
      </c>
      <c r="D290" s="2">
        <f ca="1">RANDBETWEEN(10,40)+E290</f>
        <v>15</v>
      </c>
    </row>
    <row r="291" spans="1:4" x14ac:dyDescent="0.15">
      <c r="A291" s="5">
        <v>44633</v>
      </c>
      <c r="B291" s="2" t="str">
        <f>TEXT(A291,"aaa")</f>
        <v>日</v>
      </c>
      <c r="C291" s="2" t="s">
        <v>11</v>
      </c>
      <c r="D291" s="2">
        <f ca="1">RANDBETWEEN(10,40)+E291</f>
        <v>10</v>
      </c>
    </row>
    <row r="292" spans="1:4" x14ac:dyDescent="0.15">
      <c r="A292" s="5">
        <v>44634</v>
      </c>
      <c r="B292" s="2" t="str">
        <f>TEXT(A292,"aaa")</f>
        <v>月</v>
      </c>
      <c r="C292" s="2" t="s">
        <v>8</v>
      </c>
      <c r="D292" s="2">
        <f ca="1">RANDBETWEEN(10,40)+E292</f>
        <v>37</v>
      </c>
    </row>
    <row r="293" spans="1:4" x14ac:dyDescent="0.15">
      <c r="A293" s="5">
        <v>44634</v>
      </c>
      <c r="B293" s="2" t="str">
        <f>TEXT(A293,"aaa")</f>
        <v>月</v>
      </c>
      <c r="C293" s="2" t="s">
        <v>9</v>
      </c>
      <c r="D293" s="2">
        <f ca="1">RANDBETWEEN(10,40)+E293</f>
        <v>27</v>
      </c>
    </row>
    <row r="294" spans="1:4" x14ac:dyDescent="0.15">
      <c r="A294" s="5">
        <v>44634</v>
      </c>
      <c r="B294" s="2" t="str">
        <f>TEXT(A294,"aaa")</f>
        <v>月</v>
      </c>
      <c r="C294" s="2" t="s">
        <v>10</v>
      </c>
      <c r="D294" s="2">
        <f ca="1">RANDBETWEEN(10,40)+E294</f>
        <v>23</v>
      </c>
    </row>
    <row r="295" spans="1:4" x14ac:dyDescent="0.15">
      <c r="A295" s="5">
        <v>44634</v>
      </c>
      <c r="B295" s="2" t="str">
        <f>TEXT(A295,"aaa")</f>
        <v>月</v>
      </c>
      <c r="C295" s="2" t="s">
        <v>11</v>
      </c>
      <c r="D295" s="2">
        <f ca="1">RANDBETWEEN(10,40)+E295</f>
        <v>18</v>
      </c>
    </row>
    <row r="296" spans="1:4" x14ac:dyDescent="0.15">
      <c r="A296" s="5">
        <v>44635</v>
      </c>
      <c r="B296" s="2" t="str">
        <f>TEXT(A296,"aaa")</f>
        <v>火</v>
      </c>
      <c r="C296" s="2" t="s">
        <v>8</v>
      </c>
      <c r="D296" s="2">
        <f ca="1">RANDBETWEEN(10,40)+E296</f>
        <v>22</v>
      </c>
    </row>
    <row r="297" spans="1:4" x14ac:dyDescent="0.15">
      <c r="A297" s="5">
        <v>44635</v>
      </c>
      <c r="B297" s="2" t="str">
        <f>TEXT(A297,"aaa")</f>
        <v>火</v>
      </c>
      <c r="C297" s="2" t="s">
        <v>9</v>
      </c>
      <c r="D297" s="2">
        <f ca="1">RANDBETWEEN(10,40)+E297</f>
        <v>21</v>
      </c>
    </row>
    <row r="298" spans="1:4" x14ac:dyDescent="0.15">
      <c r="A298" s="5">
        <v>44635</v>
      </c>
      <c r="B298" s="2" t="str">
        <f>TEXT(A298,"aaa")</f>
        <v>火</v>
      </c>
      <c r="C298" s="2" t="s">
        <v>10</v>
      </c>
      <c r="D298" s="2">
        <f ca="1">RANDBETWEEN(10,40)+E298</f>
        <v>29</v>
      </c>
    </row>
    <row r="299" spans="1:4" x14ac:dyDescent="0.15">
      <c r="A299" s="5">
        <v>44635</v>
      </c>
      <c r="B299" s="2" t="str">
        <f>TEXT(A299,"aaa")</f>
        <v>火</v>
      </c>
      <c r="C299" s="2" t="s">
        <v>11</v>
      </c>
      <c r="D299" s="2">
        <f ca="1">RANDBETWEEN(10,40)+E299</f>
        <v>24</v>
      </c>
    </row>
    <row r="300" spans="1:4" x14ac:dyDescent="0.15">
      <c r="A300" s="5">
        <v>44636</v>
      </c>
      <c r="B300" s="2" t="str">
        <f>TEXT(A300,"aaa")</f>
        <v>水</v>
      </c>
      <c r="C300" s="2" t="s">
        <v>8</v>
      </c>
      <c r="D300" s="2">
        <f ca="1">RANDBETWEEN(10,40)+E300</f>
        <v>16</v>
      </c>
    </row>
    <row r="301" spans="1:4" x14ac:dyDescent="0.15">
      <c r="A301" s="5">
        <v>44636</v>
      </c>
      <c r="B301" s="2" t="str">
        <f>TEXT(A301,"aaa")</f>
        <v>水</v>
      </c>
      <c r="C301" s="2" t="s">
        <v>9</v>
      </c>
      <c r="D301" s="2">
        <f ca="1">RANDBETWEEN(10,40)+E301</f>
        <v>38</v>
      </c>
    </row>
    <row r="302" spans="1:4" x14ac:dyDescent="0.15">
      <c r="A302" s="5">
        <v>44636</v>
      </c>
      <c r="B302" s="2" t="str">
        <f>TEXT(A302,"aaa")</f>
        <v>水</v>
      </c>
      <c r="C302" s="2" t="s">
        <v>10</v>
      </c>
      <c r="D302" s="2">
        <f ca="1">RANDBETWEEN(10,40)+E302</f>
        <v>30</v>
      </c>
    </row>
    <row r="303" spans="1:4" x14ac:dyDescent="0.15">
      <c r="A303" s="5">
        <v>44636</v>
      </c>
      <c r="B303" s="2" t="str">
        <f>TEXT(A303,"aaa")</f>
        <v>水</v>
      </c>
      <c r="C303" s="2" t="s">
        <v>11</v>
      </c>
      <c r="D303" s="2">
        <f ca="1">RANDBETWEEN(10,40)+E303</f>
        <v>33</v>
      </c>
    </row>
    <row r="304" spans="1:4" x14ac:dyDescent="0.15">
      <c r="A304" s="5">
        <v>44637</v>
      </c>
      <c r="B304" s="2" t="str">
        <f>TEXT(A304,"aaa")</f>
        <v>木</v>
      </c>
      <c r="C304" s="2" t="s">
        <v>8</v>
      </c>
      <c r="D304" s="2">
        <f ca="1">RANDBETWEEN(10,40)+E304</f>
        <v>17</v>
      </c>
    </row>
    <row r="305" spans="1:4" x14ac:dyDescent="0.15">
      <c r="A305" s="5">
        <v>44637</v>
      </c>
      <c r="B305" s="2" t="str">
        <f>TEXT(A305,"aaa")</f>
        <v>木</v>
      </c>
      <c r="C305" s="2" t="s">
        <v>9</v>
      </c>
      <c r="D305" s="2">
        <f ca="1">RANDBETWEEN(10,40)+E305</f>
        <v>39</v>
      </c>
    </row>
    <row r="306" spans="1:4" x14ac:dyDescent="0.15">
      <c r="A306" s="5">
        <v>44637</v>
      </c>
      <c r="B306" s="2" t="str">
        <f>TEXT(A306,"aaa")</f>
        <v>木</v>
      </c>
      <c r="C306" s="2" t="s">
        <v>10</v>
      </c>
      <c r="D306" s="2">
        <f ca="1">RANDBETWEEN(10,40)+E306</f>
        <v>10</v>
      </c>
    </row>
    <row r="307" spans="1:4" x14ac:dyDescent="0.15">
      <c r="A307" s="5">
        <v>44637</v>
      </c>
      <c r="B307" s="2" t="str">
        <f>TEXT(A307,"aaa")</f>
        <v>木</v>
      </c>
      <c r="C307" s="2" t="s">
        <v>11</v>
      </c>
      <c r="D307" s="2">
        <f ca="1">RANDBETWEEN(10,40)+E307</f>
        <v>13</v>
      </c>
    </row>
    <row r="308" spans="1:4" x14ac:dyDescent="0.15">
      <c r="A308" s="5">
        <v>44638</v>
      </c>
      <c r="B308" s="2" t="str">
        <f>TEXT(A308,"aaa")</f>
        <v>金</v>
      </c>
      <c r="C308" s="2" t="s">
        <v>8</v>
      </c>
      <c r="D308" s="2">
        <f ca="1">RANDBETWEEN(10,40)+E308</f>
        <v>23</v>
      </c>
    </row>
    <row r="309" spans="1:4" x14ac:dyDescent="0.15">
      <c r="A309" s="5">
        <v>44638</v>
      </c>
      <c r="B309" s="2" t="str">
        <f>TEXT(A309,"aaa")</f>
        <v>金</v>
      </c>
      <c r="C309" s="2" t="s">
        <v>9</v>
      </c>
      <c r="D309" s="2">
        <f ca="1">RANDBETWEEN(10,40)+E309</f>
        <v>15</v>
      </c>
    </row>
    <row r="310" spans="1:4" x14ac:dyDescent="0.15">
      <c r="A310" s="5">
        <v>44638</v>
      </c>
      <c r="B310" s="2" t="str">
        <f>TEXT(A310,"aaa")</f>
        <v>金</v>
      </c>
      <c r="C310" s="2" t="s">
        <v>10</v>
      </c>
      <c r="D310" s="2">
        <f ca="1">RANDBETWEEN(10,40)+E310</f>
        <v>15</v>
      </c>
    </row>
    <row r="311" spans="1:4" x14ac:dyDescent="0.15">
      <c r="A311" s="5">
        <v>44638</v>
      </c>
      <c r="B311" s="2" t="str">
        <f>TEXT(A311,"aaa")</f>
        <v>金</v>
      </c>
      <c r="C311" s="2" t="s">
        <v>11</v>
      </c>
      <c r="D311" s="2">
        <f ca="1">RANDBETWEEN(10,40)+E311</f>
        <v>11</v>
      </c>
    </row>
    <row r="312" spans="1:4" x14ac:dyDescent="0.15">
      <c r="A312" s="5">
        <v>44639</v>
      </c>
      <c r="B312" s="2" t="str">
        <f>TEXT(A312,"aaa")</f>
        <v>土</v>
      </c>
      <c r="C312" s="2" t="s">
        <v>8</v>
      </c>
      <c r="D312" s="2">
        <f ca="1">RANDBETWEEN(10,40)+E312</f>
        <v>13</v>
      </c>
    </row>
    <row r="313" spans="1:4" x14ac:dyDescent="0.15">
      <c r="A313" s="5">
        <v>44639</v>
      </c>
      <c r="B313" s="2" t="str">
        <f>TEXT(A313,"aaa")</f>
        <v>土</v>
      </c>
      <c r="C313" s="2" t="s">
        <v>9</v>
      </c>
      <c r="D313" s="2">
        <f ca="1">RANDBETWEEN(10,40)+E313</f>
        <v>10</v>
      </c>
    </row>
    <row r="314" spans="1:4" x14ac:dyDescent="0.15">
      <c r="A314" s="5">
        <v>44639</v>
      </c>
      <c r="B314" s="2" t="str">
        <f>TEXT(A314,"aaa")</f>
        <v>土</v>
      </c>
      <c r="C314" s="2" t="s">
        <v>10</v>
      </c>
      <c r="D314" s="2">
        <f ca="1">RANDBETWEEN(10,40)+E314</f>
        <v>35</v>
      </c>
    </row>
    <row r="315" spans="1:4" x14ac:dyDescent="0.15">
      <c r="A315" s="5">
        <v>44639</v>
      </c>
      <c r="B315" s="2" t="str">
        <f>TEXT(A315,"aaa")</f>
        <v>土</v>
      </c>
      <c r="C315" s="2" t="s">
        <v>11</v>
      </c>
      <c r="D315" s="2">
        <f ca="1">RANDBETWEEN(10,40)+E315</f>
        <v>40</v>
      </c>
    </row>
    <row r="316" spans="1:4" x14ac:dyDescent="0.15">
      <c r="A316" s="5">
        <v>44640</v>
      </c>
      <c r="B316" s="2" t="str">
        <f>TEXT(A316,"aaa")</f>
        <v>日</v>
      </c>
      <c r="C316" s="2" t="s">
        <v>8</v>
      </c>
      <c r="D316" s="2">
        <f ca="1">RANDBETWEEN(10,40)+E316</f>
        <v>32</v>
      </c>
    </row>
    <row r="317" spans="1:4" x14ac:dyDescent="0.15">
      <c r="A317" s="5">
        <v>44640</v>
      </c>
      <c r="B317" s="2" t="str">
        <f>TEXT(A317,"aaa")</f>
        <v>日</v>
      </c>
      <c r="C317" s="2" t="s">
        <v>9</v>
      </c>
      <c r="D317" s="2">
        <f ca="1">RANDBETWEEN(10,40)+E317</f>
        <v>11</v>
      </c>
    </row>
    <row r="318" spans="1:4" x14ac:dyDescent="0.15">
      <c r="A318" s="5">
        <v>44640</v>
      </c>
      <c r="B318" s="2" t="str">
        <f>TEXT(A318,"aaa")</f>
        <v>日</v>
      </c>
      <c r="C318" s="2" t="s">
        <v>10</v>
      </c>
      <c r="D318" s="2">
        <f ca="1">RANDBETWEEN(10,40)+E318</f>
        <v>13</v>
      </c>
    </row>
    <row r="319" spans="1:4" x14ac:dyDescent="0.15">
      <c r="A319" s="5">
        <v>44640</v>
      </c>
      <c r="B319" s="2" t="str">
        <f>TEXT(A319,"aaa")</f>
        <v>日</v>
      </c>
      <c r="C319" s="2" t="s">
        <v>11</v>
      </c>
      <c r="D319" s="2">
        <f ca="1">RANDBETWEEN(10,40)+E319</f>
        <v>38</v>
      </c>
    </row>
    <row r="320" spans="1:4" x14ac:dyDescent="0.15">
      <c r="A320" s="5">
        <v>44641</v>
      </c>
      <c r="B320" s="2" t="str">
        <f>TEXT(A320,"aaa")</f>
        <v>月</v>
      </c>
      <c r="C320" s="2" t="s">
        <v>8</v>
      </c>
      <c r="D320" s="2">
        <f ca="1">RANDBETWEEN(10,40)+E320</f>
        <v>14</v>
      </c>
    </row>
    <row r="321" spans="1:4" x14ac:dyDescent="0.15">
      <c r="A321" s="5">
        <v>44641</v>
      </c>
      <c r="B321" s="2" t="str">
        <f>TEXT(A321,"aaa")</f>
        <v>月</v>
      </c>
      <c r="C321" s="2" t="s">
        <v>9</v>
      </c>
      <c r="D321" s="2">
        <f ca="1">RANDBETWEEN(10,40)+E321</f>
        <v>38</v>
      </c>
    </row>
    <row r="322" spans="1:4" x14ac:dyDescent="0.15">
      <c r="A322" s="5">
        <v>44641</v>
      </c>
      <c r="B322" s="2" t="str">
        <f>TEXT(A322,"aaa")</f>
        <v>月</v>
      </c>
      <c r="C322" s="2" t="s">
        <v>10</v>
      </c>
      <c r="D322" s="2">
        <f ca="1">RANDBETWEEN(10,40)+E322</f>
        <v>26</v>
      </c>
    </row>
    <row r="323" spans="1:4" x14ac:dyDescent="0.15">
      <c r="A323" s="5">
        <v>44641</v>
      </c>
      <c r="B323" s="2" t="str">
        <f>TEXT(A323,"aaa")</f>
        <v>月</v>
      </c>
      <c r="C323" s="2" t="s">
        <v>11</v>
      </c>
      <c r="D323" s="2">
        <f ca="1">RANDBETWEEN(10,40)+E323</f>
        <v>17</v>
      </c>
    </row>
    <row r="324" spans="1:4" x14ac:dyDescent="0.15">
      <c r="A324" s="5">
        <v>44642</v>
      </c>
      <c r="B324" s="2" t="str">
        <f>TEXT(A324,"aaa")</f>
        <v>火</v>
      </c>
      <c r="C324" s="2" t="s">
        <v>8</v>
      </c>
      <c r="D324" s="2">
        <f ca="1">RANDBETWEEN(10,40)+E324</f>
        <v>40</v>
      </c>
    </row>
    <row r="325" spans="1:4" x14ac:dyDescent="0.15">
      <c r="A325" s="5">
        <v>44642</v>
      </c>
      <c r="B325" s="2" t="str">
        <f>TEXT(A325,"aaa")</f>
        <v>火</v>
      </c>
      <c r="C325" s="2" t="s">
        <v>9</v>
      </c>
      <c r="D325" s="2">
        <f ca="1">RANDBETWEEN(10,40)+E325</f>
        <v>19</v>
      </c>
    </row>
    <row r="326" spans="1:4" x14ac:dyDescent="0.15">
      <c r="A326" s="5">
        <v>44642</v>
      </c>
      <c r="B326" s="2" t="str">
        <f>TEXT(A326,"aaa")</f>
        <v>火</v>
      </c>
      <c r="C326" s="2" t="s">
        <v>10</v>
      </c>
      <c r="D326" s="2">
        <f ca="1">RANDBETWEEN(10,40)+E326</f>
        <v>23</v>
      </c>
    </row>
    <row r="327" spans="1:4" x14ac:dyDescent="0.15">
      <c r="A327" s="5">
        <v>44642</v>
      </c>
      <c r="B327" s="2" t="str">
        <f>TEXT(A327,"aaa")</f>
        <v>火</v>
      </c>
      <c r="C327" s="2" t="s">
        <v>11</v>
      </c>
      <c r="D327" s="2">
        <f ca="1">RANDBETWEEN(10,40)+E327</f>
        <v>33</v>
      </c>
    </row>
    <row r="328" spans="1:4" x14ac:dyDescent="0.15">
      <c r="A328" s="5">
        <v>44643</v>
      </c>
      <c r="B328" s="2" t="str">
        <f>TEXT(A328,"aaa")</f>
        <v>水</v>
      </c>
      <c r="C328" s="2" t="s">
        <v>8</v>
      </c>
      <c r="D328" s="2">
        <f ca="1">RANDBETWEEN(10,40)+E328</f>
        <v>30</v>
      </c>
    </row>
    <row r="329" spans="1:4" x14ac:dyDescent="0.15">
      <c r="A329" s="5">
        <v>44643</v>
      </c>
      <c r="B329" s="2" t="str">
        <f>TEXT(A329,"aaa")</f>
        <v>水</v>
      </c>
      <c r="C329" s="2" t="s">
        <v>9</v>
      </c>
      <c r="D329" s="2">
        <f ca="1">RANDBETWEEN(10,40)+E329</f>
        <v>23</v>
      </c>
    </row>
    <row r="330" spans="1:4" x14ac:dyDescent="0.15">
      <c r="A330" s="5">
        <v>44643</v>
      </c>
      <c r="B330" s="2" t="str">
        <f>TEXT(A330,"aaa")</f>
        <v>水</v>
      </c>
      <c r="C330" s="2" t="s">
        <v>10</v>
      </c>
      <c r="D330" s="2">
        <f ca="1">RANDBETWEEN(10,40)+E330</f>
        <v>30</v>
      </c>
    </row>
    <row r="331" spans="1:4" x14ac:dyDescent="0.15">
      <c r="A331" s="5">
        <v>44643</v>
      </c>
      <c r="B331" s="2" t="str">
        <f>TEXT(A331,"aaa")</f>
        <v>水</v>
      </c>
      <c r="C331" s="2" t="s">
        <v>11</v>
      </c>
      <c r="D331" s="2">
        <f ca="1">RANDBETWEEN(10,40)+E331</f>
        <v>20</v>
      </c>
    </row>
    <row r="332" spans="1:4" x14ac:dyDescent="0.15">
      <c r="A332" s="5">
        <v>44644</v>
      </c>
      <c r="B332" s="2" t="str">
        <f>TEXT(A332,"aaa")</f>
        <v>木</v>
      </c>
      <c r="C332" s="2" t="s">
        <v>8</v>
      </c>
      <c r="D332" s="2">
        <f ca="1">RANDBETWEEN(10,40)+E332</f>
        <v>27</v>
      </c>
    </row>
    <row r="333" spans="1:4" x14ac:dyDescent="0.15">
      <c r="A333" s="5">
        <v>44644</v>
      </c>
      <c r="B333" s="2" t="str">
        <f>TEXT(A333,"aaa")</f>
        <v>木</v>
      </c>
      <c r="C333" s="2" t="s">
        <v>9</v>
      </c>
      <c r="D333" s="2">
        <f ca="1">RANDBETWEEN(10,40)+E333</f>
        <v>17</v>
      </c>
    </row>
    <row r="334" spans="1:4" x14ac:dyDescent="0.15">
      <c r="A334" s="5">
        <v>44644</v>
      </c>
      <c r="B334" s="2" t="str">
        <f>TEXT(A334,"aaa")</f>
        <v>木</v>
      </c>
      <c r="C334" s="2" t="s">
        <v>10</v>
      </c>
      <c r="D334" s="2">
        <f ca="1">RANDBETWEEN(10,40)+E334</f>
        <v>35</v>
      </c>
    </row>
    <row r="335" spans="1:4" x14ac:dyDescent="0.15">
      <c r="A335" s="5">
        <v>44644</v>
      </c>
      <c r="B335" s="2" t="str">
        <f>TEXT(A335,"aaa")</f>
        <v>木</v>
      </c>
      <c r="C335" s="2" t="s">
        <v>11</v>
      </c>
      <c r="D335" s="2">
        <f ca="1">RANDBETWEEN(10,40)+E335</f>
        <v>32</v>
      </c>
    </row>
    <row r="336" spans="1:4" x14ac:dyDescent="0.15">
      <c r="A336" s="5">
        <v>44645</v>
      </c>
      <c r="B336" s="2" t="str">
        <f>TEXT(A336,"aaa")</f>
        <v>金</v>
      </c>
      <c r="C336" s="2" t="s">
        <v>8</v>
      </c>
      <c r="D336" s="2">
        <f ca="1">RANDBETWEEN(10,40)+E336</f>
        <v>24</v>
      </c>
    </row>
    <row r="337" spans="1:4" x14ac:dyDescent="0.15">
      <c r="A337" s="5">
        <v>44645</v>
      </c>
      <c r="B337" s="2" t="str">
        <f>TEXT(A337,"aaa")</f>
        <v>金</v>
      </c>
      <c r="C337" s="2" t="s">
        <v>9</v>
      </c>
      <c r="D337" s="2">
        <f ca="1">RANDBETWEEN(10,40)+E337</f>
        <v>29</v>
      </c>
    </row>
    <row r="338" spans="1:4" x14ac:dyDescent="0.15">
      <c r="A338" s="5">
        <v>44645</v>
      </c>
      <c r="B338" s="2" t="str">
        <f>TEXT(A338,"aaa")</f>
        <v>金</v>
      </c>
      <c r="C338" s="2" t="s">
        <v>10</v>
      </c>
      <c r="D338" s="2">
        <f ca="1">RANDBETWEEN(10,40)+E338</f>
        <v>24</v>
      </c>
    </row>
    <row r="339" spans="1:4" x14ac:dyDescent="0.15">
      <c r="A339" s="5">
        <v>44645</v>
      </c>
      <c r="B339" s="2" t="str">
        <f>TEXT(A339,"aaa")</f>
        <v>金</v>
      </c>
      <c r="C339" s="2" t="s">
        <v>11</v>
      </c>
      <c r="D339" s="2">
        <f ca="1">RANDBETWEEN(10,40)+E339</f>
        <v>10</v>
      </c>
    </row>
    <row r="340" spans="1:4" x14ac:dyDescent="0.15">
      <c r="A340" s="5">
        <v>44646</v>
      </c>
      <c r="B340" s="2" t="str">
        <f>TEXT(A340,"aaa")</f>
        <v>土</v>
      </c>
      <c r="C340" s="2" t="s">
        <v>8</v>
      </c>
      <c r="D340" s="2">
        <f ca="1">RANDBETWEEN(10,40)+E340</f>
        <v>21</v>
      </c>
    </row>
    <row r="341" spans="1:4" x14ac:dyDescent="0.15">
      <c r="A341" s="5">
        <v>44646</v>
      </c>
      <c r="B341" s="2" t="str">
        <f>TEXT(A341,"aaa")</f>
        <v>土</v>
      </c>
      <c r="C341" s="2" t="s">
        <v>9</v>
      </c>
      <c r="D341" s="2">
        <f ca="1">RANDBETWEEN(10,40)+E341</f>
        <v>23</v>
      </c>
    </row>
    <row r="342" spans="1:4" x14ac:dyDescent="0.15">
      <c r="A342" s="5">
        <v>44646</v>
      </c>
      <c r="B342" s="2" t="str">
        <f>TEXT(A342,"aaa")</f>
        <v>土</v>
      </c>
      <c r="C342" s="2" t="s">
        <v>10</v>
      </c>
      <c r="D342" s="2">
        <f ca="1">RANDBETWEEN(10,40)+E342</f>
        <v>39</v>
      </c>
    </row>
    <row r="343" spans="1:4" x14ac:dyDescent="0.15">
      <c r="A343" s="5">
        <v>44646</v>
      </c>
      <c r="B343" s="2" t="str">
        <f>TEXT(A343,"aaa")</f>
        <v>土</v>
      </c>
      <c r="C343" s="2" t="s">
        <v>11</v>
      </c>
      <c r="D343" s="2">
        <f ca="1">RANDBETWEEN(10,40)+E343</f>
        <v>34</v>
      </c>
    </row>
    <row r="344" spans="1:4" x14ac:dyDescent="0.15">
      <c r="A344" s="5">
        <v>44647</v>
      </c>
      <c r="B344" s="2" t="str">
        <f>TEXT(A344,"aaa")</f>
        <v>日</v>
      </c>
      <c r="C344" s="2" t="s">
        <v>8</v>
      </c>
      <c r="D344" s="2">
        <f ca="1">RANDBETWEEN(10,40)+E344</f>
        <v>13</v>
      </c>
    </row>
    <row r="345" spans="1:4" x14ac:dyDescent="0.15">
      <c r="A345" s="5">
        <v>44647</v>
      </c>
      <c r="B345" s="2" t="str">
        <f>TEXT(A345,"aaa")</f>
        <v>日</v>
      </c>
      <c r="C345" s="2" t="s">
        <v>9</v>
      </c>
      <c r="D345" s="2">
        <f ca="1">RANDBETWEEN(10,40)+E345</f>
        <v>32</v>
      </c>
    </row>
    <row r="346" spans="1:4" x14ac:dyDescent="0.15">
      <c r="A346" s="5">
        <v>44647</v>
      </c>
      <c r="B346" s="2" t="str">
        <f>TEXT(A346,"aaa")</f>
        <v>日</v>
      </c>
      <c r="C346" s="2" t="s">
        <v>10</v>
      </c>
      <c r="D346" s="2">
        <f ca="1">RANDBETWEEN(10,40)+E346</f>
        <v>16</v>
      </c>
    </row>
    <row r="347" spans="1:4" x14ac:dyDescent="0.15">
      <c r="A347" s="5">
        <v>44647</v>
      </c>
      <c r="B347" s="2" t="str">
        <f>TEXT(A347,"aaa")</f>
        <v>日</v>
      </c>
      <c r="C347" s="2" t="s">
        <v>11</v>
      </c>
      <c r="D347" s="2">
        <f ca="1">RANDBETWEEN(10,40)+E347</f>
        <v>25</v>
      </c>
    </row>
    <row r="348" spans="1:4" x14ac:dyDescent="0.15">
      <c r="A348" s="5">
        <v>44648</v>
      </c>
      <c r="B348" s="2" t="str">
        <f>TEXT(A348,"aaa")</f>
        <v>月</v>
      </c>
      <c r="C348" s="2" t="s">
        <v>8</v>
      </c>
      <c r="D348" s="2">
        <f ca="1">RANDBETWEEN(10,40)+E348</f>
        <v>35</v>
      </c>
    </row>
    <row r="349" spans="1:4" x14ac:dyDescent="0.15">
      <c r="A349" s="5">
        <v>44648</v>
      </c>
      <c r="B349" s="2" t="str">
        <f>TEXT(A349,"aaa")</f>
        <v>月</v>
      </c>
      <c r="C349" s="2" t="s">
        <v>9</v>
      </c>
      <c r="D349" s="2">
        <f ca="1">RANDBETWEEN(10,40)+E349</f>
        <v>10</v>
      </c>
    </row>
    <row r="350" spans="1:4" x14ac:dyDescent="0.15">
      <c r="A350" s="5">
        <v>44648</v>
      </c>
      <c r="B350" s="2" t="str">
        <f>TEXT(A350,"aaa")</f>
        <v>月</v>
      </c>
      <c r="C350" s="2" t="s">
        <v>10</v>
      </c>
      <c r="D350" s="2">
        <f ca="1">RANDBETWEEN(10,40)+E350</f>
        <v>11</v>
      </c>
    </row>
    <row r="351" spans="1:4" x14ac:dyDescent="0.15">
      <c r="A351" s="5">
        <v>44648</v>
      </c>
      <c r="B351" s="2" t="str">
        <f>TEXT(A351,"aaa")</f>
        <v>月</v>
      </c>
      <c r="C351" s="2" t="s">
        <v>11</v>
      </c>
      <c r="D351" s="2">
        <f ca="1">RANDBETWEEN(10,40)+E351</f>
        <v>40</v>
      </c>
    </row>
    <row r="352" spans="1:4" x14ac:dyDescent="0.15">
      <c r="A352" s="5">
        <v>44649</v>
      </c>
      <c r="B352" s="2" t="str">
        <f>TEXT(A352,"aaa")</f>
        <v>火</v>
      </c>
      <c r="C352" s="2" t="s">
        <v>8</v>
      </c>
      <c r="D352" s="2">
        <f ca="1">RANDBETWEEN(10,40)+E352</f>
        <v>38</v>
      </c>
    </row>
    <row r="353" spans="1:4" x14ac:dyDescent="0.15">
      <c r="A353" s="5">
        <v>44649</v>
      </c>
      <c r="B353" s="2" t="str">
        <f>TEXT(A353,"aaa")</f>
        <v>火</v>
      </c>
      <c r="C353" s="2" t="s">
        <v>9</v>
      </c>
      <c r="D353" s="2">
        <f ca="1">RANDBETWEEN(10,40)+E353</f>
        <v>20</v>
      </c>
    </row>
    <row r="354" spans="1:4" x14ac:dyDescent="0.15">
      <c r="A354" s="5">
        <v>44649</v>
      </c>
      <c r="B354" s="2" t="str">
        <f>TEXT(A354,"aaa")</f>
        <v>火</v>
      </c>
      <c r="C354" s="2" t="s">
        <v>10</v>
      </c>
      <c r="D354" s="2">
        <f ca="1">RANDBETWEEN(10,40)+E354</f>
        <v>10</v>
      </c>
    </row>
    <row r="355" spans="1:4" x14ac:dyDescent="0.15">
      <c r="A355" s="5">
        <v>44649</v>
      </c>
      <c r="B355" s="2" t="str">
        <f>TEXT(A355,"aaa")</f>
        <v>火</v>
      </c>
      <c r="C355" s="2" t="s">
        <v>11</v>
      </c>
      <c r="D355" s="2">
        <f ca="1">RANDBETWEEN(10,40)+E355</f>
        <v>12</v>
      </c>
    </row>
    <row r="356" spans="1:4" x14ac:dyDescent="0.15">
      <c r="A356" s="5">
        <v>44650</v>
      </c>
      <c r="B356" s="2" t="str">
        <f>TEXT(A356,"aaa")</f>
        <v>水</v>
      </c>
      <c r="C356" s="2" t="s">
        <v>8</v>
      </c>
      <c r="D356" s="2">
        <f ca="1">RANDBETWEEN(10,40)+E356</f>
        <v>19</v>
      </c>
    </row>
    <row r="357" spans="1:4" x14ac:dyDescent="0.15">
      <c r="A357" s="5">
        <v>44650</v>
      </c>
      <c r="B357" s="2" t="str">
        <f>TEXT(A357,"aaa")</f>
        <v>水</v>
      </c>
      <c r="C357" s="2" t="s">
        <v>9</v>
      </c>
      <c r="D357" s="2">
        <f ca="1">RANDBETWEEN(10,40)+E357</f>
        <v>29</v>
      </c>
    </row>
    <row r="358" spans="1:4" x14ac:dyDescent="0.15">
      <c r="A358" s="5">
        <v>44650</v>
      </c>
      <c r="B358" s="2" t="str">
        <f>TEXT(A358,"aaa")</f>
        <v>水</v>
      </c>
      <c r="C358" s="2" t="s">
        <v>10</v>
      </c>
      <c r="D358" s="2">
        <f ca="1">RANDBETWEEN(10,40)+E358</f>
        <v>15</v>
      </c>
    </row>
    <row r="359" spans="1:4" x14ac:dyDescent="0.15">
      <c r="A359" s="5">
        <v>44650</v>
      </c>
      <c r="B359" s="2" t="str">
        <f>TEXT(A359,"aaa")</f>
        <v>水</v>
      </c>
      <c r="C359" s="2" t="s">
        <v>11</v>
      </c>
      <c r="D359" s="2">
        <f ca="1">RANDBETWEEN(10,40)+E359</f>
        <v>29</v>
      </c>
    </row>
    <row r="360" spans="1:4" x14ac:dyDescent="0.15">
      <c r="A360" s="5">
        <v>44651</v>
      </c>
      <c r="B360" s="2" t="str">
        <f>TEXT(A360,"aaa")</f>
        <v>木</v>
      </c>
      <c r="C360" s="2" t="s">
        <v>8</v>
      </c>
      <c r="D360" s="2">
        <f ca="1">RANDBETWEEN(10,40)+E360</f>
        <v>28</v>
      </c>
    </row>
    <row r="361" spans="1:4" x14ac:dyDescent="0.15">
      <c r="A361" s="5">
        <v>44651</v>
      </c>
      <c r="B361" s="2" t="str">
        <f>TEXT(A361,"aaa")</f>
        <v>木</v>
      </c>
      <c r="C361" s="2" t="s">
        <v>9</v>
      </c>
      <c r="D361" s="2">
        <f ca="1">RANDBETWEEN(10,40)+E361</f>
        <v>39</v>
      </c>
    </row>
    <row r="362" spans="1:4" x14ac:dyDescent="0.15">
      <c r="A362" s="5">
        <v>44651</v>
      </c>
      <c r="B362" s="2" t="str">
        <f>TEXT(A362,"aaa")</f>
        <v>木</v>
      </c>
      <c r="C362" s="2" t="s">
        <v>10</v>
      </c>
      <c r="D362" s="2">
        <f ca="1">RANDBETWEEN(10,40)+E362</f>
        <v>37</v>
      </c>
    </row>
    <row r="363" spans="1:4" x14ac:dyDescent="0.15">
      <c r="A363" s="5">
        <v>44651</v>
      </c>
      <c r="B363" s="2" t="str">
        <f>TEXT(A363,"aaa")</f>
        <v>木</v>
      </c>
      <c r="C363" s="2" t="s">
        <v>11</v>
      </c>
      <c r="D363" s="2">
        <f ca="1">RANDBETWEEN(10,40)+E363</f>
        <v>27</v>
      </c>
    </row>
    <row r="364" spans="1:4" x14ac:dyDescent="0.15">
      <c r="A364" s="5">
        <v>44652</v>
      </c>
      <c r="B364" s="2" t="str">
        <f>TEXT(A364,"aaa")</f>
        <v>金</v>
      </c>
      <c r="C364" s="2" t="s">
        <v>8</v>
      </c>
      <c r="D364" s="2">
        <f ca="1">RANDBETWEEN(10,40)+E364</f>
        <v>27</v>
      </c>
    </row>
    <row r="365" spans="1:4" x14ac:dyDescent="0.15">
      <c r="A365" s="5">
        <v>44652</v>
      </c>
      <c r="B365" s="2" t="str">
        <f>TEXT(A365,"aaa")</f>
        <v>金</v>
      </c>
      <c r="C365" s="2" t="s">
        <v>9</v>
      </c>
      <c r="D365" s="2">
        <f ca="1">RANDBETWEEN(10,40)+E365</f>
        <v>21</v>
      </c>
    </row>
    <row r="366" spans="1:4" x14ac:dyDescent="0.15">
      <c r="A366" s="5">
        <v>44652</v>
      </c>
      <c r="B366" s="2" t="str">
        <f>TEXT(A366,"aaa")</f>
        <v>金</v>
      </c>
      <c r="C366" s="2" t="s">
        <v>10</v>
      </c>
      <c r="D366" s="2">
        <f ca="1">RANDBETWEEN(10,40)+E366</f>
        <v>33</v>
      </c>
    </row>
    <row r="367" spans="1:4" x14ac:dyDescent="0.15">
      <c r="A367" s="5">
        <v>44652</v>
      </c>
      <c r="B367" s="2" t="str">
        <f>TEXT(A367,"aaa")</f>
        <v>金</v>
      </c>
      <c r="C367" s="2" t="s">
        <v>11</v>
      </c>
      <c r="D367" s="2">
        <f ca="1">RANDBETWEEN(10,40)+E367</f>
        <v>11</v>
      </c>
    </row>
    <row r="368" spans="1:4" x14ac:dyDescent="0.15">
      <c r="A368" s="5">
        <v>44653</v>
      </c>
      <c r="B368" s="2" t="str">
        <f>TEXT(A368,"aaa")</f>
        <v>土</v>
      </c>
      <c r="C368" s="2" t="s">
        <v>8</v>
      </c>
      <c r="D368" s="2">
        <f ca="1">RANDBETWEEN(10,40)+E368</f>
        <v>21</v>
      </c>
    </row>
    <row r="369" spans="1:4" x14ac:dyDescent="0.15">
      <c r="A369" s="5">
        <v>44653</v>
      </c>
      <c r="B369" s="2" t="str">
        <f>TEXT(A369,"aaa")</f>
        <v>土</v>
      </c>
      <c r="C369" s="2" t="s">
        <v>9</v>
      </c>
      <c r="D369" s="2">
        <f ca="1">RANDBETWEEN(10,40)+E369</f>
        <v>30</v>
      </c>
    </row>
    <row r="370" spans="1:4" x14ac:dyDescent="0.15">
      <c r="A370" s="5">
        <v>44653</v>
      </c>
      <c r="B370" s="2" t="str">
        <f>TEXT(A370,"aaa")</f>
        <v>土</v>
      </c>
      <c r="C370" s="2" t="s">
        <v>10</v>
      </c>
      <c r="D370" s="2">
        <f ca="1">RANDBETWEEN(10,40)+E370</f>
        <v>10</v>
      </c>
    </row>
    <row r="371" spans="1:4" x14ac:dyDescent="0.15">
      <c r="A371" s="5">
        <v>44653</v>
      </c>
      <c r="B371" s="2" t="str">
        <f>TEXT(A371,"aaa")</f>
        <v>土</v>
      </c>
      <c r="C371" s="2" t="s">
        <v>11</v>
      </c>
      <c r="D371" s="2">
        <f ca="1">RANDBETWEEN(10,40)+E371</f>
        <v>14</v>
      </c>
    </row>
    <row r="372" spans="1:4" x14ac:dyDescent="0.15">
      <c r="A372" s="5">
        <v>44654</v>
      </c>
      <c r="B372" s="2" t="str">
        <f>TEXT(A372,"aaa")</f>
        <v>日</v>
      </c>
      <c r="C372" s="2" t="s">
        <v>8</v>
      </c>
      <c r="D372" s="2">
        <f ca="1">RANDBETWEEN(10,40)+E372</f>
        <v>20</v>
      </c>
    </row>
    <row r="373" spans="1:4" x14ac:dyDescent="0.15">
      <c r="A373" s="5">
        <v>44654</v>
      </c>
      <c r="B373" s="2" t="str">
        <f>TEXT(A373,"aaa")</f>
        <v>日</v>
      </c>
      <c r="C373" s="2" t="s">
        <v>9</v>
      </c>
      <c r="D373" s="2">
        <f ca="1">RANDBETWEEN(10,40)+E373</f>
        <v>23</v>
      </c>
    </row>
    <row r="374" spans="1:4" x14ac:dyDescent="0.15">
      <c r="A374" s="5">
        <v>44654</v>
      </c>
      <c r="B374" s="2" t="str">
        <f>TEXT(A374,"aaa")</f>
        <v>日</v>
      </c>
      <c r="C374" s="2" t="s">
        <v>10</v>
      </c>
      <c r="D374" s="2">
        <f ca="1">RANDBETWEEN(10,40)+E374</f>
        <v>30</v>
      </c>
    </row>
    <row r="375" spans="1:4" x14ac:dyDescent="0.15">
      <c r="A375" s="5">
        <v>44654</v>
      </c>
      <c r="B375" s="2" t="str">
        <f>TEXT(A375,"aaa")</f>
        <v>日</v>
      </c>
      <c r="C375" s="2" t="s">
        <v>11</v>
      </c>
      <c r="D375" s="2">
        <f ca="1">RANDBETWEEN(10,40)+E375</f>
        <v>21</v>
      </c>
    </row>
    <row r="376" spans="1:4" x14ac:dyDescent="0.15">
      <c r="A376" s="5">
        <v>44655</v>
      </c>
      <c r="B376" s="2" t="str">
        <f>TEXT(A376,"aaa")</f>
        <v>月</v>
      </c>
      <c r="C376" s="2" t="s">
        <v>8</v>
      </c>
      <c r="D376" s="2">
        <f ca="1">RANDBETWEEN(10,40)+E376</f>
        <v>19</v>
      </c>
    </row>
    <row r="377" spans="1:4" x14ac:dyDescent="0.15">
      <c r="A377" s="5">
        <v>44655</v>
      </c>
      <c r="B377" s="2" t="str">
        <f>TEXT(A377,"aaa")</f>
        <v>月</v>
      </c>
      <c r="C377" s="2" t="s">
        <v>9</v>
      </c>
      <c r="D377" s="2">
        <f ca="1">RANDBETWEEN(10,40)+E377</f>
        <v>21</v>
      </c>
    </row>
    <row r="378" spans="1:4" x14ac:dyDescent="0.15">
      <c r="A378" s="5">
        <v>44655</v>
      </c>
      <c r="B378" s="2" t="str">
        <f>TEXT(A378,"aaa")</f>
        <v>月</v>
      </c>
      <c r="C378" s="2" t="s">
        <v>10</v>
      </c>
      <c r="D378" s="2">
        <f ca="1">RANDBETWEEN(10,40)+E378</f>
        <v>27</v>
      </c>
    </row>
    <row r="379" spans="1:4" x14ac:dyDescent="0.15">
      <c r="A379" s="5">
        <v>44655</v>
      </c>
      <c r="B379" s="2" t="str">
        <f>TEXT(A379,"aaa")</f>
        <v>月</v>
      </c>
      <c r="C379" s="2" t="s">
        <v>11</v>
      </c>
      <c r="D379" s="2">
        <f ca="1">RANDBETWEEN(10,40)+E379</f>
        <v>23</v>
      </c>
    </row>
    <row r="380" spans="1:4" x14ac:dyDescent="0.15">
      <c r="A380" s="5">
        <v>44656</v>
      </c>
      <c r="B380" s="2" t="str">
        <f>TEXT(A380,"aaa")</f>
        <v>火</v>
      </c>
      <c r="C380" s="2" t="s">
        <v>8</v>
      </c>
      <c r="D380" s="2">
        <f ca="1">RANDBETWEEN(10,40)+E380</f>
        <v>21</v>
      </c>
    </row>
    <row r="381" spans="1:4" x14ac:dyDescent="0.15">
      <c r="A381" s="5">
        <v>44656</v>
      </c>
      <c r="B381" s="2" t="str">
        <f>TEXT(A381,"aaa")</f>
        <v>火</v>
      </c>
      <c r="C381" s="2" t="s">
        <v>9</v>
      </c>
      <c r="D381" s="2">
        <f ca="1">RANDBETWEEN(10,40)+E381</f>
        <v>22</v>
      </c>
    </row>
    <row r="382" spans="1:4" x14ac:dyDescent="0.15">
      <c r="A382" s="5">
        <v>44656</v>
      </c>
      <c r="B382" s="2" t="str">
        <f>TEXT(A382,"aaa")</f>
        <v>火</v>
      </c>
      <c r="C382" s="2" t="s">
        <v>10</v>
      </c>
      <c r="D382" s="2">
        <f ca="1">RANDBETWEEN(10,40)+E382</f>
        <v>15</v>
      </c>
    </row>
    <row r="383" spans="1:4" x14ac:dyDescent="0.15">
      <c r="A383" s="5">
        <v>44656</v>
      </c>
      <c r="B383" s="2" t="str">
        <f>TEXT(A383,"aaa")</f>
        <v>火</v>
      </c>
      <c r="C383" s="2" t="s">
        <v>11</v>
      </c>
      <c r="D383" s="2">
        <f ca="1">RANDBETWEEN(10,40)+E383</f>
        <v>14</v>
      </c>
    </row>
    <row r="384" spans="1:4" x14ac:dyDescent="0.15">
      <c r="A384" s="5">
        <v>44657</v>
      </c>
      <c r="B384" s="2" t="str">
        <f>TEXT(A384,"aaa")</f>
        <v>水</v>
      </c>
      <c r="C384" s="2" t="s">
        <v>8</v>
      </c>
      <c r="D384" s="2">
        <f ca="1">RANDBETWEEN(10,40)+E384</f>
        <v>24</v>
      </c>
    </row>
    <row r="385" spans="1:4" x14ac:dyDescent="0.15">
      <c r="A385" s="5">
        <v>44657</v>
      </c>
      <c r="B385" s="2" t="str">
        <f>TEXT(A385,"aaa")</f>
        <v>水</v>
      </c>
      <c r="C385" s="2" t="s">
        <v>9</v>
      </c>
      <c r="D385" s="2">
        <f ca="1">RANDBETWEEN(10,40)+E385</f>
        <v>16</v>
      </c>
    </row>
    <row r="386" spans="1:4" x14ac:dyDescent="0.15">
      <c r="A386" s="5">
        <v>44657</v>
      </c>
      <c r="B386" s="2" t="str">
        <f>TEXT(A386,"aaa")</f>
        <v>水</v>
      </c>
      <c r="C386" s="2" t="s">
        <v>10</v>
      </c>
      <c r="D386" s="2">
        <f ca="1">RANDBETWEEN(10,40)+E386</f>
        <v>39</v>
      </c>
    </row>
    <row r="387" spans="1:4" x14ac:dyDescent="0.15">
      <c r="A387" s="5">
        <v>44657</v>
      </c>
      <c r="B387" s="2" t="str">
        <f>TEXT(A387,"aaa")</f>
        <v>水</v>
      </c>
      <c r="C387" s="2" t="s">
        <v>11</v>
      </c>
      <c r="D387" s="2">
        <f ca="1">RANDBETWEEN(10,40)+E387</f>
        <v>35</v>
      </c>
    </row>
    <row r="388" spans="1:4" x14ac:dyDescent="0.15">
      <c r="A388" s="5">
        <v>44658</v>
      </c>
      <c r="B388" s="2" t="str">
        <f>TEXT(A388,"aaa")</f>
        <v>木</v>
      </c>
      <c r="C388" s="2" t="s">
        <v>8</v>
      </c>
      <c r="D388" s="2">
        <f ca="1">RANDBETWEEN(10,40)+E388</f>
        <v>32</v>
      </c>
    </row>
    <row r="389" spans="1:4" x14ac:dyDescent="0.15">
      <c r="A389" s="5">
        <v>44658</v>
      </c>
      <c r="B389" s="2" t="str">
        <f>TEXT(A389,"aaa")</f>
        <v>木</v>
      </c>
      <c r="C389" s="2" t="s">
        <v>9</v>
      </c>
      <c r="D389" s="2">
        <f ca="1">RANDBETWEEN(10,40)+E389</f>
        <v>30</v>
      </c>
    </row>
    <row r="390" spans="1:4" x14ac:dyDescent="0.15">
      <c r="A390" s="5">
        <v>44658</v>
      </c>
      <c r="B390" s="2" t="str">
        <f>TEXT(A390,"aaa")</f>
        <v>木</v>
      </c>
      <c r="C390" s="2" t="s">
        <v>10</v>
      </c>
      <c r="D390" s="2">
        <f ca="1">RANDBETWEEN(10,40)+E390</f>
        <v>21</v>
      </c>
    </row>
    <row r="391" spans="1:4" x14ac:dyDescent="0.15">
      <c r="A391" s="5">
        <v>44658</v>
      </c>
      <c r="B391" s="2" t="str">
        <f>TEXT(A391,"aaa")</f>
        <v>木</v>
      </c>
      <c r="C391" s="2" t="s">
        <v>11</v>
      </c>
      <c r="D391" s="2">
        <f ca="1">RANDBETWEEN(10,40)+E391</f>
        <v>38</v>
      </c>
    </row>
    <row r="392" spans="1:4" x14ac:dyDescent="0.15">
      <c r="A392" s="5">
        <v>44659</v>
      </c>
      <c r="B392" s="2" t="str">
        <f>TEXT(A392,"aaa")</f>
        <v>金</v>
      </c>
      <c r="C392" s="2" t="s">
        <v>8</v>
      </c>
      <c r="D392" s="2">
        <f ca="1">RANDBETWEEN(10,40)+E392</f>
        <v>31</v>
      </c>
    </row>
    <row r="393" spans="1:4" x14ac:dyDescent="0.15">
      <c r="A393" s="5">
        <v>44659</v>
      </c>
      <c r="B393" s="2" t="str">
        <f>TEXT(A393,"aaa")</f>
        <v>金</v>
      </c>
      <c r="C393" s="2" t="s">
        <v>9</v>
      </c>
      <c r="D393" s="2">
        <f ca="1">RANDBETWEEN(10,40)+E393</f>
        <v>13</v>
      </c>
    </row>
    <row r="394" spans="1:4" x14ac:dyDescent="0.15">
      <c r="A394" s="5">
        <v>44659</v>
      </c>
      <c r="B394" s="2" t="str">
        <f>TEXT(A394,"aaa")</f>
        <v>金</v>
      </c>
      <c r="C394" s="2" t="s">
        <v>10</v>
      </c>
      <c r="D394" s="2">
        <f ca="1">RANDBETWEEN(10,40)+E394</f>
        <v>22</v>
      </c>
    </row>
    <row r="395" spans="1:4" x14ac:dyDescent="0.15">
      <c r="A395" s="5">
        <v>44659</v>
      </c>
      <c r="B395" s="2" t="str">
        <f>TEXT(A395,"aaa")</f>
        <v>金</v>
      </c>
      <c r="C395" s="2" t="s">
        <v>11</v>
      </c>
      <c r="D395" s="2">
        <f ca="1">RANDBETWEEN(10,40)+E395</f>
        <v>32</v>
      </c>
    </row>
    <row r="396" spans="1:4" x14ac:dyDescent="0.15">
      <c r="A396" s="5">
        <v>44660</v>
      </c>
      <c r="B396" s="2" t="str">
        <f>TEXT(A396,"aaa")</f>
        <v>土</v>
      </c>
      <c r="C396" s="2" t="s">
        <v>8</v>
      </c>
      <c r="D396" s="2">
        <f ca="1">RANDBETWEEN(10,40)+E396</f>
        <v>18</v>
      </c>
    </row>
    <row r="397" spans="1:4" x14ac:dyDescent="0.15">
      <c r="A397" s="5">
        <v>44660</v>
      </c>
      <c r="B397" s="2" t="str">
        <f>TEXT(A397,"aaa")</f>
        <v>土</v>
      </c>
      <c r="C397" s="2" t="s">
        <v>9</v>
      </c>
      <c r="D397" s="2">
        <f ca="1">RANDBETWEEN(10,40)+E397</f>
        <v>33</v>
      </c>
    </row>
    <row r="398" spans="1:4" x14ac:dyDescent="0.15">
      <c r="A398" s="5">
        <v>44660</v>
      </c>
      <c r="B398" s="2" t="str">
        <f>TEXT(A398,"aaa")</f>
        <v>土</v>
      </c>
      <c r="C398" s="2" t="s">
        <v>10</v>
      </c>
      <c r="D398" s="2">
        <f ca="1">RANDBETWEEN(10,40)+E398</f>
        <v>39</v>
      </c>
    </row>
    <row r="399" spans="1:4" x14ac:dyDescent="0.15">
      <c r="A399" s="5">
        <v>44660</v>
      </c>
      <c r="B399" s="2" t="str">
        <f>TEXT(A399,"aaa")</f>
        <v>土</v>
      </c>
      <c r="C399" s="2" t="s">
        <v>11</v>
      </c>
      <c r="D399" s="2">
        <f ca="1">RANDBETWEEN(10,40)+E399</f>
        <v>15</v>
      </c>
    </row>
    <row r="400" spans="1:4" x14ac:dyDescent="0.15">
      <c r="A400" s="5">
        <v>44661</v>
      </c>
      <c r="B400" s="2" t="str">
        <f>TEXT(A400,"aaa")</f>
        <v>日</v>
      </c>
      <c r="C400" s="2" t="s">
        <v>8</v>
      </c>
      <c r="D400" s="2">
        <f ca="1">RANDBETWEEN(10,40)+E400</f>
        <v>26</v>
      </c>
    </row>
    <row r="401" spans="1:4" x14ac:dyDescent="0.15">
      <c r="A401" s="5">
        <v>44661</v>
      </c>
      <c r="B401" s="2" t="str">
        <f>TEXT(A401,"aaa")</f>
        <v>日</v>
      </c>
      <c r="C401" s="2" t="s">
        <v>9</v>
      </c>
      <c r="D401" s="2">
        <f ca="1">RANDBETWEEN(10,40)+E401</f>
        <v>23</v>
      </c>
    </row>
    <row r="402" spans="1:4" x14ac:dyDescent="0.15">
      <c r="A402" s="5">
        <v>44661</v>
      </c>
      <c r="B402" s="2" t="str">
        <f>TEXT(A402,"aaa")</f>
        <v>日</v>
      </c>
      <c r="C402" s="2" t="s">
        <v>10</v>
      </c>
      <c r="D402" s="2">
        <f ca="1">RANDBETWEEN(10,40)+E402</f>
        <v>33</v>
      </c>
    </row>
    <row r="403" spans="1:4" x14ac:dyDescent="0.15">
      <c r="A403" s="5">
        <v>44661</v>
      </c>
      <c r="B403" s="2" t="str">
        <f>TEXT(A403,"aaa")</f>
        <v>日</v>
      </c>
      <c r="C403" s="2" t="s">
        <v>11</v>
      </c>
      <c r="D403" s="2">
        <f ca="1">RANDBETWEEN(10,40)+E403</f>
        <v>17</v>
      </c>
    </row>
    <row r="404" spans="1:4" x14ac:dyDescent="0.15">
      <c r="A404" s="5">
        <v>44662</v>
      </c>
      <c r="B404" s="2" t="str">
        <f>TEXT(A404,"aaa")</f>
        <v>月</v>
      </c>
      <c r="C404" s="2" t="s">
        <v>8</v>
      </c>
      <c r="D404" s="2">
        <f ca="1">RANDBETWEEN(10,40)+E404</f>
        <v>25</v>
      </c>
    </row>
    <row r="405" spans="1:4" x14ac:dyDescent="0.15">
      <c r="A405" s="5">
        <v>44662</v>
      </c>
      <c r="B405" s="2" t="str">
        <f>TEXT(A405,"aaa")</f>
        <v>月</v>
      </c>
      <c r="C405" s="2" t="s">
        <v>9</v>
      </c>
      <c r="D405" s="2">
        <f ca="1">RANDBETWEEN(10,40)+E405</f>
        <v>34</v>
      </c>
    </row>
    <row r="406" spans="1:4" x14ac:dyDescent="0.15">
      <c r="A406" s="5">
        <v>44662</v>
      </c>
      <c r="B406" s="2" t="str">
        <f>TEXT(A406,"aaa")</f>
        <v>月</v>
      </c>
      <c r="C406" s="2" t="s">
        <v>10</v>
      </c>
      <c r="D406" s="2">
        <f ca="1">RANDBETWEEN(10,40)+E406</f>
        <v>19</v>
      </c>
    </row>
    <row r="407" spans="1:4" x14ac:dyDescent="0.15">
      <c r="A407" s="5">
        <v>44662</v>
      </c>
      <c r="B407" s="2" t="str">
        <f>TEXT(A407,"aaa")</f>
        <v>月</v>
      </c>
      <c r="C407" s="2" t="s">
        <v>11</v>
      </c>
      <c r="D407" s="2">
        <f ca="1">RANDBETWEEN(10,40)+E407</f>
        <v>12</v>
      </c>
    </row>
    <row r="408" spans="1:4" x14ac:dyDescent="0.15">
      <c r="A408" s="5">
        <v>44663</v>
      </c>
      <c r="B408" s="2" t="str">
        <f>TEXT(A408,"aaa")</f>
        <v>火</v>
      </c>
      <c r="C408" s="2" t="s">
        <v>8</v>
      </c>
      <c r="D408" s="2">
        <f ca="1">RANDBETWEEN(10,40)+E408</f>
        <v>33</v>
      </c>
    </row>
    <row r="409" spans="1:4" x14ac:dyDescent="0.15">
      <c r="A409" s="5">
        <v>44663</v>
      </c>
      <c r="B409" s="2" t="str">
        <f>TEXT(A409,"aaa")</f>
        <v>火</v>
      </c>
      <c r="C409" s="2" t="s">
        <v>9</v>
      </c>
      <c r="D409" s="2">
        <f ca="1">RANDBETWEEN(10,40)+E409</f>
        <v>27</v>
      </c>
    </row>
    <row r="410" spans="1:4" x14ac:dyDescent="0.15">
      <c r="A410" s="5">
        <v>44663</v>
      </c>
      <c r="B410" s="2" t="str">
        <f>TEXT(A410,"aaa")</f>
        <v>火</v>
      </c>
      <c r="C410" s="2" t="s">
        <v>10</v>
      </c>
      <c r="D410" s="2">
        <f ca="1">RANDBETWEEN(10,40)+E410</f>
        <v>11</v>
      </c>
    </row>
    <row r="411" spans="1:4" x14ac:dyDescent="0.15">
      <c r="A411" s="5">
        <v>44663</v>
      </c>
      <c r="B411" s="2" t="str">
        <f>TEXT(A411,"aaa")</f>
        <v>火</v>
      </c>
      <c r="C411" s="2" t="s">
        <v>11</v>
      </c>
      <c r="D411" s="2">
        <f ca="1">RANDBETWEEN(10,40)+E411</f>
        <v>28</v>
      </c>
    </row>
    <row r="412" spans="1:4" x14ac:dyDescent="0.15">
      <c r="A412" s="5">
        <v>44664</v>
      </c>
      <c r="B412" s="2" t="str">
        <f>TEXT(A412,"aaa")</f>
        <v>水</v>
      </c>
      <c r="C412" s="2" t="s">
        <v>8</v>
      </c>
      <c r="D412" s="2">
        <f ca="1">RANDBETWEEN(10,40)+E412</f>
        <v>24</v>
      </c>
    </row>
    <row r="413" spans="1:4" x14ac:dyDescent="0.15">
      <c r="A413" s="5">
        <v>44664</v>
      </c>
      <c r="B413" s="2" t="str">
        <f>TEXT(A413,"aaa")</f>
        <v>水</v>
      </c>
      <c r="C413" s="2" t="s">
        <v>9</v>
      </c>
      <c r="D413" s="2">
        <f ca="1">RANDBETWEEN(10,40)+E413</f>
        <v>24</v>
      </c>
    </row>
    <row r="414" spans="1:4" x14ac:dyDescent="0.15">
      <c r="A414" s="5">
        <v>44664</v>
      </c>
      <c r="B414" s="2" t="str">
        <f>TEXT(A414,"aaa")</f>
        <v>水</v>
      </c>
      <c r="C414" s="2" t="s">
        <v>10</v>
      </c>
      <c r="D414" s="2">
        <f ca="1">RANDBETWEEN(10,40)+E414</f>
        <v>38</v>
      </c>
    </row>
    <row r="415" spans="1:4" x14ac:dyDescent="0.15">
      <c r="A415" s="5">
        <v>44664</v>
      </c>
      <c r="B415" s="2" t="str">
        <f>TEXT(A415,"aaa")</f>
        <v>水</v>
      </c>
      <c r="C415" s="2" t="s">
        <v>11</v>
      </c>
      <c r="D415" s="2">
        <f ca="1">RANDBETWEEN(10,40)+E415</f>
        <v>10</v>
      </c>
    </row>
    <row r="416" spans="1:4" x14ac:dyDescent="0.15">
      <c r="A416" s="5">
        <v>44665</v>
      </c>
      <c r="B416" s="2" t="str">
        <f>TEXT(A416,"aaa")</f>
        <v>木</v>
      </c>
      <c r="C416" s="2" t="s">
        <v>8</v>
      </c>
      <c r="D416" s="2">
        <f ca="1">RANDBETWEEN(10,40)+E416</f>
        <v>13</v>
      </c>
    </row>
    <row r="417" spans="1:4" x14ac:dyDescent="0.15">
      <c r="A417" s="5">
        <v>44665</v>
      </c>
      <c r="B417" s="2" t="str">
        <f>TEXT(A417,"aaa")</f>
        <v>木</v>
      </c>
      <c r="C417" s="2" t="s">
        <v>9</v>
      </c>
      <c r="D417" s="2">
        <f ca="1">RANDBETWEEN(10,40)+E417</f>
        <v>31</v>
      </c>
    </row>
    <row r="418" spans="1:4" x14ac:dyDescent="0.15">
      <c r="A418" s="5">
        <v>44665</v>
      </c>
      <c r="B418" s="2" t="str">
        <f>TEXT(A418,"aaa")</f>
        <v>木</v>
      </c>
      <c r="C418" s="2" t="s">
        <v>10</v>
      </c>
      <c r="D418" s="2">
        <f ca="1">RANDBETWEEN(10,40)+E418</f>
        <v>13</v>
      </c>
    </row>
    <row r="419" spans="1:4" x14ac:dyDescent="0.15">
      <c r="A419" s="5">
        <v>44665</v>
      </c>
      <c r="B419" s="2" t="str">
        <f>TEXT(A419,"aaa")</f>
        <v>木</v>
      </c>
      <c r="C419" s="2" t="s">
        <v>11</v>
      </c>
      <c r="D419" s="2">
        <f ca="1">RANDBETWEEN(10,40)+E419</f>
        <v>22</v>
      </c>
    </row>
    <row r="420" spans="1:4" x14ac:dyDescent="0.15">
      <c r="A420" s="5">
        <v>44666</v>
      </c>
      <c r="B420" s="2" t="str">
        <f>TEXT(A420,"aaa")</f>
        <v>金</v>
      </c>
      <c r="C420" s="2" t="s">
        <v>8</v>
      </c>
      <c r="D420" s="2">
        <f ca="1">RANDBETWEEN(10,40)+E420</f>
        <v>24</v>
      </c>
    </row>
    <row r="421" spans="1:4" x14ac:dyDescent="0.15">
      <c r="A421" s="5">
        <v>44666</v>
      </c>
      <c r="B421" s="2" t="str">
        <f>TEXT(A421,"aaa")</f>
        <v>金</v>
      </c>
      <c r="C421" s="2" t="s">
        <v>9</v>
      </c>
      <c r="D421" s="2">
        <f ca="1">RANDBETWEEN(10,40)+E421</f>
        <v>12</v>
      </c>
    </row>
    <row r="422" spans="1:4" x14ac:dyDescent="0.15">
      <c r="A422" s="5">
        <v>44666</v>
      </c>
      <c r="B422" s="2" t="str">
        <f>TEXT(A422,"aaa")</f>
        <v>金</v>
      </c>
      <c r="C422" s="2" t="s">
        <v>10</v>
      </c>
      <c r="D422" s="2">
        <f ca="1">RANDBETWEEN(10,40)+E422</f>
        <v>31</v>
      </c>
    </row>
    <row r="423" spans="1:4" x14ac:dyDescent="0.15">
      <c r="A423" s="5">
        <v>44666</v>
      </c>
      <c r="B423" s="2" t="str">
        <f>TEXT(A423,"aaa")</f>
        <v>金</v>
      </c>
      <c r="C423" s="2" t="s">
        <v>11</v>
      </c>
      <c r="D423" s="2">
        <f ca="1">RANDBETWEEN(10,40)+E423</f>
        <v>39</v>
      </c>
    </row>
    <row r="424" spans="1:4" x14ac:dyDescent="0.15">
      <c r="A424" s="5">
        <v>44667</v>
      </c>
      <c r="B424" s="2" t="str">
        <f>TEXT(A424,"aaa")</f>
        <v>土</v>
      </c>
      <c r="C424" s="2" t="s">
        <v>8</v>
      </c>
      <c r="D424" s="2">
        <f ca="1">RANDBETWEEN(10,40)+E424</f>
        <v>34</v>
      </c>
    </row>
    <row r="425" spans="1:4" x14ac:dyDescent="0.15">
      <c r="A425" s="5">
        <v>44667</v>
      </c>
      <c r="B425" s="2" t="str">
        <f>TEXT(A425,"aaa")</f>
        <v>土</v>
      </c>
      <c r="C425" s="2" t="s">
        <v>9</v>
      </c>
      <c r="D425" s="2">
        <f ca="1">RANDBETWEEN(10,40)+E425</f>
        <v>37</v>
      </c>
    </row>
    <row r="426" spans="1:4" x14ac:dyDescent="0.15">
      <c r="A426" s="5">
        <v>44667</v>
      </c>
      <c r="B426" s="2" t="str">
        <f>TEXT(A426,"aaa")</f>
        <v>土</v>
      </c>
      <c r="C426" s="2" t="s">
        <v>10</v>
      </c>
      <c r="D426" s="2">
        <f ca="1">RANDBETWEEN(10,40)+E426</f>
        <v>28</v>
      </c>
    </row>
    <row r="427" spans="1:4" x14ac:dyDescent="0.15">
      <c r="A427" s="5">
        <v>44667</v>
      </c>
      <c r="B427" s="2" t="str">
        <f>TEXT(A427,"aaa")</f>
        <v>土</v>
      </c>
      <c r="C427" s="2" t="s">
        <v>11</v>
      </c>
      <c r="D427" s="2">
        <f ca="1">RANDBETWEEN(10,40)+E427</f>
        <v>40</v>
      </c>
    </row>
    <row r="428" spans="1:4" x14ac:dyDescent="0.15">
      <c r="A428" s="5">
        <v>44668</v>
      </c>
      <c r="B428" s="2" t="str">
        <f>TEXT(A428,"aaa")</f>
        <v>日</v>
      </c>
      <c r="C428" s="2" t="s">
        <v>8</v>
      </c>
      <c r="D428" s="2">
        <f ca="1">RANDBETWEEN(10,40)+E428</f>
        <v>26</v>
      </c>
    </row>
    <row r="429" spans="1:4" x14ac:dyDescent="0.15">
      <c r="A429" s="5">
        <v>44668</v>
      </c>
      <c r="B429" s="2" t="str">
        <f>TEXT(A429,"aaa")</f>
        <v>日</v>
      </c>
      <c r="C429" s="2" t="s">
        <v>9</v>
      </c>
      <c r="D429" s="2">
        <f ca="1">RANDBETWEEN(10,40)+E429</f>
        <v>37</v>
      </c>
    </row>
    <row r="430" spans="1:4" x14ac:dyDescent="0.15">
      <c r="A430" s="5">
        <v>44668</v>
      </c>
      <c r="B430" s="2" t="str">
        <f>TEXT(A430,"aaa")</f>
        <v>日</v>
      </c>
      <c r="C430" s="2" t="s">
        <v>10</v>
      </c>
      <c r="D430" s="2">
        <f ca="1">RANDBETWEEN(10,40)+E430</f>
        <v>25</v>
      </c>
    </row>
    <row r="431" spans="1:4" x14ac:dyDescent="0.15">
      <c r="A431" s="5">
        <v>44668</v>
      </c>
      <c r="B431" s="2" t="str">
        <f>TEXT(A431,"aaa")</f>
        <v>日</v>
      </c>
      <c r="C431" s="2" t="s">
        <v>11</v>
      </c>
      <c r="D431" s="2">
        <f ca="1">RANDBETWEEN(10,40)+E431</f>
        <v>39</v>
      </c>
    </row>
    <row r="432" spans="1:4" x14ac:dyDescent="0.15">
      <c r="A432" s="5">
        <v>44669</v>
      </c>
      <c r="B432" s="2" t="str">
        <f>TEXT(A432,"aaa")</f>
        <v>月</v>
      </c>
      <c r="C432" s="2" t="s">
        <v>8</v>
      </c>
      <c r="D432" s="2">
        <f ca="1">RANDBETWEEN(10,40)+E432</f>
        <v>35</v>
      </c>
    </row>
    <row r="433" spans="1:4" x14ac:dyDescent="0.15">
      <c r="A433" s="5">
        <v>44669</v>
      </c>
      <c r="B433" s="2" t="str">
        <f>TEXT(A433,"aaa")</f>
        <v>月</v>
      </c>
      <c r="C433" s="2" t="s">
        <v>9</v>
      </c>
      <c r="D433" s="2">
        <f ca="1">RANDBETWEEN(10,40)+E433</f>
        <v>14</v>
      </c>
    </row>
    <row r="434" spans="1:4" x14ac:dyDescent="0.15">
      <c r="A434" s="5">
        <v>44669</v>
      </c>
      <c r="B434" s="2" t="str">
        <f>TEXT(A434,"aaa")</f>
        <v>月</v>
      </c>
      <c r="C434" s="2" t="s">
        <v>10</v>
      </c>
      <c r="D434" s="2">
        <f ca="1">RANDBETWEEN(10,40)+E434</f>
        <v>28</v>
      </c>
    </row>
    <row r="435" spans="1:4" x14ac:dyDescent="0.15">
      <c r="A435" s="5">
        <v>44669</v>
      </c>
      <c r="B435" s="2" t="str">
        <f>TEXT(A435,"aaa")</f>
        <v>月</v>
      </c>
      <c r="C435" s="2" t="s">
        <v>11</v>
      </c>
      <c r="D435" s="2">
        <f ca="1">RANDBETWEEN(10,40)+E435</f>
        <v>19</v>
      </c>
    </row>
    <row r="436" spans="1:4" x14ac:dyDescent="0.15">
      <c r="A436" s="5">
        <v>44670</v>
      </c>
      <c r="B436" s="2" t="str">
        <f>TEXT(A436,"aaa")</f>
        <v>火</v>
      </c>
      <c r="C436" s="2" t="s">
        <v>8</v>
      </c>
      <c r="D436" s="2">
        <f ca="1">RANDBETWEEN(10,40)+E436</f>
        <v>23</v>
      </c>
    </row>
    <row r="437" spans="1:4" x14ac:dyDescent="0.15">
      <c r="A437" s="5">
        <v>44670</v>
      </c>
      <c r="B437" s="2" t="str">
        <f>TEXT(A437,"aaa")</f>
        <v>火</v>
      </c>
      <c r="C437" s="2" t="s">
        <v>9</v>
      </c>
      <c r="D437" s="2">
        <f ca="1">RANDBETWEEN(10,40)+E437</f>
        <v>17</v>
      </c>
    </row>
    <row r="438" spans="1:4" x14ac:dyDescent="0.15">
      <c r="A438" s="5">
        <v>44670</v>
      </c>
      <c r="B438" s="2" t="str">
        <f>TEXT(A438,"aaa")</f>
        <v>火</v>
      </c>
      <c r="C438" s="2" t="s">
        <v>10</v>
      </c>
      <c r="D438" s="2">
        <f ca="1">RANDBETWEEN(10,40)+E438</f>
        <v>28</v>
      </c>
    </row>
    <row r="439" spans="1:4" x14ac:dyDescent="0.15">
      <c r="A439" s="5">
        <v>44670</v>
      </c>
      <c r="B439" s="2" t="str">
        <f>TEXT(A439,"aaa")</f>
        <v>火</v>
      </c>
      <c r="C439" s="2" t="s">
        <v>11</v>
      </c>
      <c r="D439" s="2">
        <f ca="1">RANDBETWEEN(10,40)+E439</f>
        <v>33</v>
      </c>
    </row>
    <row r="440" spans="1:4" x14ac:dyDescent="0.15">
      <c r="A440" s="5">
        <v>44671</v>
      </c>
      <c r="B440" s="2" t="str">
        <f>TEXT(A440,"aaa")</f>
        <v>水</v>
      </c>
      <c r="C440" s="2" t="s">
        <v>8</v>
      </c>
      <c r="D440" s="2">
        <f ca="1">RANDBETWEEN(10,40)+E440</f>
        <v>27</v>
      </c>
    </row>
    <row r="441" spans="1:4" x14ac:dyDescent="0.15">
      <c r="A441" s="5">
        <v>44671</v>
      </c>
      <c r="B441" s="2" t="str">
        <f>TEXT(A441,"aaa")</f>
        <v>水</v>
      </c>
      <c r="C441" s="2" t="s">
        <v>9</v>
      </c>
      <c r="D441" s="2">
        <f ca="1">RANDBETWEEN(10,40)+E441</f>
        <v>12</v>
      </c>
    </row>
    <row r="442" spans="1:4" x14ac:dyDescent="0.15">
      <c r="A442" s="5">
        <v>44671</v>
      </c>
      <c r="B442" s="2" t="str">
        <f>TEXT(A442,"aaa")</f>
        <v>水</v>
      </c>
      <c r="C442" s="2" t="s">
        <v>10</v>
      </c>
      <c r="D442" s="2">
        <f ca="1">RANDBETWEEN(10,40)+E442</f>
        <v>13</v>
      </c>
    </row>
    <row r="443" spans="1:4" x14ac:dyDescent="0.15">
      <c r="A443" s="5">
        <v>44671</v>
      </c>
      <c r="B443" s="2" t="str">
        <f>TEXT(A443,"aaa")</f>
        <v>水</v>
      </c>
      <c r="C443" s="2" t="s">
        <v>11</v>
      </c>
      <c r="D443" s="2">
        <f ca="1">RANDBETWEEN(10,40)+E443</f>
        <v>26</v>
      </c>
    </row>
    <row r="444" spans="1:4" x14ac:dyDescent="0.15">
      <c r="A444" s="5">
        <v>44672</v>
      </c>
      <c r="B444" s="2" t="str">
        <f>TEXT(A444,"aaa")</f>
        <v>木</v>
      </c>
      <c r="C444" s="2" t="s">
        <v>8</v>
      </c>
      <c r="D444" s="2">
        <f ca="1">RANDBETWEEN(10,40)+E444</f>
        <v>28</v>
      </c>
    </row>
    <row r="445" spans="1:4" x14ac:dyDescent="0.15">
      <c r="A445" s="5">
        <v>44672</v>
      </c>
      <c r="B445" s="2" t="str">
        <f>TEXT(A445,"aaa")</f>
        <v>木</v>
      </c>
      <c r="C445" s="2" t="s">
        <v>9</v>
      </c>
      <c r="D445" s="2">
        <f ca="1">RANDBETWEEN(10,40)+E445</f>
        <v>35</v>
      </c>
    </row>
    <row r="446" spans="1:4" x14ac:dyDescent="0.15">
      <c r="A446" s="5">
        <v>44672</v>
      </c>
      <c r="B446" s="2" t="str">
        <f>TEXT(A446,"aaa")</f>
        <v>木</v>
      </c>
      <c r="C446" s="2" t="s">
        <v>10</v>
      </c>
      <c r="D446" s="2">
        <f ca="1">RANDBETWEEN(10,40)+E446</f>
        <v>15</v>
      </c>
    </row>
    <row r="447" spans="1:4" x14ac:dyDescent="0.15">
      <c r="A447" s="5">
        <v>44672</v>
      </c>
      <c r="B447" s="2" t="str">
        <f>TEXT(A447,"aaa")</f>
        <v>木</v>
      </c>
      <c r="C447" s="2" t="s">
        <v>11</v>
      </c>
      <c r="D447" s="2">
        <f ca="1">RANDBETWEEN(10,40)+E447</f>
        <v>36</v>
      </c>
    </row>
    <row r="448" spans="1:4" x14ac:dyDescent="0.15">
      <c r="A448" s="5">
        <v>44673</v>
      </c>
      <c r="B448" s="2" t="str">
        <f>TEXT(A448,"aaa")</f>
        <v>金</v>
      </c>
      <c r="C448" s="2" t="s">
        <v>8</v>
      </c>
      <c r="D448" s="2">
        <f ca="1">RANDBETWEEN(10,40)+E448</f>
        <v>10</v>
      </c>
    </row>
    <row r="449" spans="1:4" x14ac:dyDescent="0.15">
      <c r="A449" s="5">
        <v>44673</v>
      </c>
      <c r="B449" s="2" t="str">
        <f>TEXT(A449,"aaa")</f>
        <v>金</v>
      </c>
      <c r="C449" s="2" t="s">
        <v>9</v>
      </c>
      <c r="D449" s="2">
        <f ca="1">RANDBETWEEN(10,40)+E449</f>
        <v>25</v>
      </c>
    </row>
    <row r="450" spans="1:4" x14ac:dyDescent="0.15">
      <c r="A450" s="5">
        <v>44673</v>
      </c>
      <c r="B450" s="2" t="str">
        <f>TEXT(A450,"aaa")</f>
        <v>金</v>
      </c>
      <c r="C450" s="2" t="s">
        <v>10</v>
      </c>
      <c r="D450" s="2">
        <f ca="1">RANDBETWEEN(10,40)+E450</f>
        <v>39</v>
      </c>
    </row>
    <row r="451" spans="1:4" x14ac:dyDescent="0.15">
      <c r="A451" s="5">
        <v>44673</v>
      </c>
      <c r="B451" s="2" t="str">
        <f>TEXT(A451,"aaa")</f>
        <v>金</v>
      </c>
      <c r="C451" s="2" t="s">
        <v>11</v>
      </c>
      <c r="D451" s="2">
        <f ca="1">RANDBETWEEN(10,40)+E451</f>
        <v>39</v>
      </c>
    </row>
    <row r="452" spans="1:4" x14ac:dyDescent="0.15">
      <c r="A452" s="5">
        <v>44674</v>
      </c>
      <c r="B452" s="2" t="str">
        <f>TEXT(A452,"aaa")</f>
        <v>土</v>
      </c>
      <c r="C452" s="2" t="s">
        <v>8</v>
      </c>
      <c r="D452" s="2">
        <f ca="1">RANDBETWEEN(10,40)+E452</f>
        <v>28</v>
      </c>
    </row>
    <row r="453" spans="1:4" x14ac:dyDescent="0.15">
      <c r="A453" s="5">
        <v>44674</v>
      </c>
      <c r="B453" s="2" t="str">
        <f>TEXT(A453,"aaa")</f>
        <v>土</v>
      </c>
      <c r="C453" s="2" t="s">
        <v>9</v>
      </c>
      <c r="D453" s="2">
        <f ca="1">RANDBETWEEN(10,40)+E453</f>
        <v>24</v>
      </c>
    </row>
    <row r="454" spans="1:4" x14ac:dyDescent="0.15">
      <c r="A454" s="5">
        <v>44674</v>
      </c>
      <c r="B454" s="2" t="str">
        <f>TEXT(A454,"aaa")</f>
        <v>土</v>
      </c>
      <c r="C454" s="2" t="s">
        <v>10</v>
      </c>
      <c r="D454" s="2">
        <f ca="1">RANDBETWEEN(10,40)+E454</f>
        <v>29</v>
      </c>
    </row>
    <row r="455" spans="1:4" x14ac:dyDescent="0.15">
      <c r="A455" s="5">
        <v>44674</v>
      </c>
      <c r="B455" s="2" t="str">
        <f>TEXT(A455,"aaa")</f>
        <v>土</v>
      </c>
      <c r="C455" s="2" t="s">
        <v>11</v>
      </c>
      <c r="D455" s="2">
        <f ca="1">RANDBETWEEN(10,40)+E455</f>
        <v>33</v>
      </c>
    </row>
    <row r="456" spans="1:4" x14ac:dyDescent="0.15">
      <c r="A456" s="5">
        <v>44675</v>
      </c>
      <c r="B456" s="2" t="str">
        <f>TEXT(A456,"aaa")</f>
        <v>日</v>
      </c>
      <c r="C456" s="2" t="s">
        <v>8</v>
      </c>
      <c r="D456" s="2">
        <f ca="1">RANDBETWEEN(10,40)+E456</f>
        <v>22</v>
      </c>
    </row>
    <row r="457" spans="1:4" x14ac:dyDescent="0.15">
      <c r="A457" s="5">
        <v>44675</v>
      </c>
      <c r="B457" s="2" t="str">
        <f>TEXT(A457,"aaa")</f>
        <v>日</v>
      </c>
      <c r="C457" s="2" t="s">
        <v>9</v>
      </c>
      <c r="D457" s="2">
        <f ca="1">RANDBETWEEN(10,40)+E457</f>
        <v>15</v>
      </c>
    </row>
    <row r="458" spans="1:4" x14ac:dyDescent="0.15">
      <c r="A458" s="5">
        <v>44675</v>
      </c>
      <c r="B458" s="2" t="str">
        <f>TEXT(A458,"aaa")</f>
        <v>日</v>
      </c>
      <c r="C458" s="2" t="s">
        <v>10</v>
      </c>
      <c r="D458" s="2">
        <f ca="1">RANDBETWEEN(10,40)+E458</f>
        <v>24</v>
      </c>
    </row>
    <row r="459" spans="1:4" x14ac:dyDescent="0.15">
      <c r="A459" s="5">
        <v>44675</v>
      </c>
      <c r="B459" s="2" t="str">
        <f>TEXT(A459,"aaa")</f>
        <v>日</v>
      </c>
      <c r="C459" s="2" t="s">
        <v>11</v>
      </c>
      <c r="D459" s="2">
        <f ca="1">RANDBETWEEN(10,40)+E459</f>
        <v>40</v>
      </c>
    </row>
    <row r="460" spans="1:4" x14ac:dyDescent="0.15">
      <c r="A460" s="5">
        <v>44676</v>
      </c>
      <c r="B460" s="2" t="str">
        <f>TEXT(A460,"aaa")</f>
        <v>月</v>
      </c>
      <c r="C460" s="2" t="s">
        <v>8</v>
      </c>
      <c r="D460" s="2">
        <f ca="1">RANDBETWEEN(10,40)+E460</f>
        <v>14</v>
      </c>
    </row>
    <row r="461" spans="1:4" x14ac:dyDescent="0.15">
      <c r="A461" s="5">
        <v>44676</v>
      </c>
      <c r="B461" s="2" t="str">
        <f>TEXT(A461,"aaa")</f>
        <v>月</v>
      </c>
      <c r="C461" s="2" t="s">
        <v>9</v>
      </c>
      <c r="D461" s="2">
        <f ca="1">RANDBETWEEN(10,40)+E461</f>
        <v>24</v>
      </c>
    </row>
    <row r="462" spans="1:4" x14ac:dyDescent="0.15">
      <c r="A462" s="5">
        <v>44676</v>
      </c>
      <c r="B462" s="2" t="str">
        <f>TEXT(A462,"aaa")</f>
        <v>月</v>
      </c>
      <c r="C462" s="2" t="s">
        <v>10</v>
      </c>
      <c r="D462" s="2">
        <f ca="1">RANDBETWEEN(10,40)+E462</f>
        <v>28</v>
      </c>
    </row>
    <row r="463" spans="1:4" x14ac:dyDescent="0.15">
      <c r="A463" s="5">
        <v>44676</v>
      </c>
      <c r="B463" s="2" t="str">
        <f>TEXT(A463,"aaa")</f>
        <v>月</v>
      </c>
      <c r="C463" s="2" t="s">
        <v>11</v>
      </c>
      <c r="D463" s="2">
        <f ca="1">RANDBETWEEN(10,40)+E463</f>
        <v>31</v>
      </c>
    </row>
    <row r="464" spans="1:4" x14ac:dyDescent="0.15">
      <c r="A464" s="5">
        <v>44677</v>
      </c>
      <c r="B464" s="2" t="str">
        <f>TEXT(A464,"aaa")</f>
        <v>火</v>
      </c>
      <c r="C464" s="2" t="s">
        <v>8</v>
      </c>
      <c r="D464" s="2">
        <f ca="1">RANDBETWEEN(10,40)+E464</f>
        <v>13</v>
      </c>
    </row>
    <row r="465" spans="1:4" x14ac:dyDescent="0.15">
      <c r="A465" s="5">
        <v>44677</v>
      </c>
      <c r="B465" s="2" t="str">
        <f>TEXT(A465,"aaa")</f>
        <v>火</v>
      </c>
      <c r="C465" s="2" t="s">
        <v>9</v>
      </c>
      <c r="D465" s="2">
        <f ca="1">RANDBETWEEN(10,40)+E465</f>
        <v>37</v>
      </c>
    </row>
    <row r="466" spans="1:4" x14ac:dyDescent="0.15">
      <c r="A466" s="5">
        <v>44677</v>
      </c>
      <c r="B466" s="2" t="str">
        <f>TEXT(A466,"aaa")</f>
        <v>火</v>
      </c>
      <c r="C466" s="2" t="s">
        <v>10</v>
      </c>
      <c r="D466" s="2">
        <f ca="1">RANDBETWEEN(10,40)+E466</f>
        <v>17</v>
      </c>
    </row>
    <row r="467" spans="1:4" x14ac:dyDescent="0.15">
      <c r="A467" s="5">
        <v>44677</v>
      </c>
      <c r="B467" s="2" t="str">
        <f>TEXT(A467,"aaa")</f>
        <v>火</v>
      </c>
      <c r="C467" s="2" t="s">
        <v>11</v>
      </c>
      <c r="D467" s="2">
        <f ca="1">RANDBETWEEN(10,40)+E467</f>
        <v>29</v>
      </c>
    </row>
    <row r="468" spans="1:4" x14ac:dyDescent="0.15">
      <c r="A468" s="5">
        <v>44678</v>
      </c>
      <c r="B468" s="2" t="str">
        <f>TEXT(A468,"aaa")</f>
        <v>水</v>
      </c>
      <c r="C468" s="2" t="s">
        <v>8</v>
      </c>
      <c r="D468" s="2">
        <f ca="1">RANDBETWEEN(10,40)+E468</f>
        <v>40</v>
      </c>
    </row>
    <row r="469" spans="1:4" x14ac:dyDescent="0.15">
      <c r="A469" s="5">
        <v>44678</v>
      </c>
      <c r="B469" s="2" t="str">
        <f>TEXT(A469,"aaa")</f>
        <v>水</v>
      </c>
      <c r="C469" s="2" t="s">
        <v>9</v>
      </c>
      <c r="D469" s="2">
        <f ca="1">RANDBETWEEN(10,40)+E469</f>
        <v>33</v>
      </c>
    </row>
    <row r="470" spans="1:4" x14ac:dyDescent="0.15">
      <c r="A470" s="5">
        <v>44678</v>
      </c>
      <c r="B470" s="2" t="str">
        <f>TEXT(A470,"aaa")</f>
        <v>水</v>
      </c>
      <c r="C470" s="2" t="s">
        <v>10</v>
      </c>
      <c r="D470" s="2">
        <f ca="1">RANDBETWEEN(10,40)+E470</f>
        <v>40</v>
      </c>
    </row>
    <row r="471" spans="1:4" x14ac:dyDescent="0.15">
      <c r="A471" s="5">
        <v>44678</v>
      </c>
      <c r="B471" s="2" t="str">
        <f>TEXT(A471,"aaa")</f>
        <v>水</v>
      </c>
      <c r="C471" s="2" t="s">
        <v>11</v>
      </c>
      <c r="D471" s="2">
        <f ca="1">RANDBETWEEN(10,40)+E471</f>
        <v>24</v>
      </c>
    </row>
    <row r="472" spans="1:4" x14ac:dyDescent="0.15">
      <c r="A472" s="5">
        <v>44679</v>
      </c>
      <c r="B472" s="2" t="str">
        <f>TEXT(A472,"aaa")</f>
        <v>木</v>
      </c>
      <c r="C472" s="2" t="s">
        <v>8</v>
      </c>
      <c r="D472" s="2">
        <f ca="1">RANDBETWEEN(10,40)+E472</f>
        <v>30</v>
      </c>
    </row>
    <row r="473" spans="1:4" x14ac:dyDescent="0.15">
      <c r="A473" s="5">
        <v>44679</v>
      </c>
      <c r="B473" s="2" t="str">
        <f>TEXT(A473,"aaa")</f>
        <v>木</v>
      </c>
      <c r="C473" s="2" t="s">
        <v>9</v>
      </c>
      <c r="D473" s="2">
        <f ca="1">RANDBETWEEN(10,40)+E473</f>
        <v>11</v>
      </c>
    </row>
    <row r="474" spans="1:4" x14ac:dyDescent="0.15">
      <c r="A474" s="5">
        <v>44679</v>
      </c>
      <c r="B474" s="2" t="str">
        <f>TEXT(A474,"aaa")</f>
        <v>木</v>
      </c>
      <c r="C474" s="2" t="s">
        <v>10</v>
      </c>
      <c r="D474" s="2">
        <f ca="1">RANDBETWEEN(10,40)+E474</f>
        <v>11</v>
      </c>
    </row>
    <row r="475" spans="1:4" x14ac:dyDescent="0.15">
      <c r="A475" s="5">
        <v>44679</v>
      </c>
      <c r="B475" s="2" t="str">
        <f>TEXT(A475,"aaa")</f>
        <v>木</v>
      </c>
      <c r="C475" s="2" t="s">
        <v>11</v>
      </c>
      <c r="D475" s="2">
        <f ca="1">RANDBETWEEN(10,40)+E475</f>
        <v>38</v>
      </c>
    </row>
    <row r="476" spans="1:4" x14ac:dyDescent="0.15">
      <c r="A476" s="5">
        <v>44680</v>
      </c>
      <c r="B476" s="2" t="str">
        <f>TEXT(A476,"aaa")</f>
        <v>金</v>
      </c>
      <c r="C476" s="2" t="s">
        <v>8</v>
      </c>
      <c r="D476" s="2">
        <f ca="1">RANDBETWEEN(10,40)+E476</f>
        <v>37</v>
      </c>
    </row>
    <row r="477" spans="1:4" x14ac:dyDescent="0.15">
      <c r="A477" s="5">
        <v>44680</v>
      </c>
      <c r="B477" s="2" t="str">
        <f>TEXT(A477,"aaa")</f>
        <v>金</v>
      </c>
      <c r="C477" s="2" t="s">
        <v>9</v>
      </c>
      <c r="D477" s="2">
        <f ca="1">RANDBETWEEN(10,40)+E477</f>
        <v>16</v>
      </c>
    </row>
    <row r="478" spans="1:4" x14ac:dyDescent="0.15">
      <c r="A478" s="5">
        <v>44680</v>
      </c>
      <c r="B478" s="2" t="str">
        <f>TEXT(A478,"aaa")</f>
        <v>金</v>
      </c>
      <c r="C478" s="2" t="s">
        <v>10</v>
      </c>
      <c r="D478" s="2">
        <f ca="1">RANDBETWEEN(10,40)+E478</f>
        <v>11</v>
      </c>
    </row>
    <row r="479" spans="1:4" x14ac:dyDescent="0.15">
      <c r="A479" s="5">
        <v>44680</v>
      </c>
      <c r="B479" s="2" t="str">
        <f>TEXT(A479,"aaa")</f>
        <v>金</v>
      </c>
      <c r="C479" s="2" t="s">
        <v>11</v>
      </c>
      <c r="D479" s="2">
        <f ca="1">RANDBETWEEN(10,40)+E479</f>
        <v>39</v>
      </c>
    </row>
    <row r="480" spans="1:4" x14ac:dyDescent="0.15">
      <c r="A480" s="5">
        <v>44681</v>
      </c>
      <c r="B480" s="2" t="str">
        <f>TEXT(A480,"aaa")</f>
        <v>土</v>
      </c>
      <c r="C480" s="2" t="s">
        <v>8</v>
      </c>
      <c r="D480" s="2">
        <f ca="1">RANDBETWEEN(10,40)+E480</f>
        <v>31</v>
      </c>
    </row>
    <row r="481" spans="1:4" x14ac:dyDescent="0.15">
      <c r="A481" s="5">
        <v>44681</v>
      </c>
      <c r="B481" s="2" t="str">
        <f>TEXT(A481,"aaa")</f>
        <v>土</v>
      </c>
      <c r="C481" s="2" t="s">
        <v>9</v>
      </c>
      <c r="D481" s="2">
        <f ca="1">RANDBETWEEN(10,40)+E481</f>
        <v>36</v>
      </c>
    </row>
    <row r="482" spans="1:4" x14ac:dyDescent="0.15">
      <c r="A482" s="5">
        <v>44681</v>
      </c>
      <c r="B482" s="2" t="str">
        <f>TEXT(A482,"aaa")</f>
        <v>土</v>
      </c>
      <c r="C482" s="2" t="s">
        <v>10</v>
      </c>
      <c r="D482" s="2">
        <f ca="1">RANDBETWEEN(10,40)+E482</f>
        <v>38</v>
      </c>
    </row>
    <row r="483" spans="1:4" x14ac:dyDescent="0.15">
      <c r="A483" s="5">
        <v>44681</v>
      </c>
      <c r="B483" s="2" t="str">
        <f>TEXT(A483,"aaa")</f>
        <v>土</v>
      </c>
      <c r="C483" s="2" t="s">
        <v>11</v>
      </c>
      <c r="D483" s="2">
        <f ca="1">RANDBETWEEN(10,40)+E483</f>
        <v>35</v>
      </c>
    </row>
    <row r="484" spans="1:4" x14ac:dyDescent="0.15">
      <c r="A484" s="5">
        <v>44682</v>
      </c>
      <c r="B484" s="2" t="str">
        <f>TEXT(A484,"aaa")</f>
        <v>日</v>
      </c>
      <c r="C484" s="2" t="s">
        <v>8</v>
      </c>
      <c r="D484" s="2">
        <f ca="1">RANDBETWEEN(10,40)+E484</f>
        <v>21</v>
      </c>
    </row>
    <row r="485" spans="1:4" x14ac:dyDescent="0.15">
      <c r="A485" s="5">
        <v>44682</v>
      </c>
      <c r="B485" s="2" t="str">
        <f>TEXT(A485,"aaa")</f>
        <v>日</v>
      </c>
      <c r="C485" s="2" t="s">
        <v>9</v>
      </c>
      <c r="D485" s="2">
        <f ca="1">RANDBETWEEN(10,40)+E485</f>
        <v>13</v>
      </c>
    </row>
    <row r="486" spans="1:4" x14ac:dyDescent="0.15">
      <c r="A486" s="5">
        <v>44682</v>
      </c>
      <c r="B486" s="2" t="str">
        <f>TEXT(A486,"aaa")</f>
        <v>日</v>
      </c>
      <c r="C486" s="2" t="s">
        <v>10</v>
      </c>
      <c r="D486" s="2">
        <f ca="1">RANDBETWEEN(10,40)+E486</f>
        <v>20</v>
      </c>
    </row>
    <row r="487" spans="1:4" x14ac:dyDescent="0.15">
      <c r="A487" s="5">
        <v>44682</v>
      </c>
      <c r="B487" s="2" t="str">
        <f>TEXT(A487,"aaa")</f>
        <v>日</v>
      </c>
      <c r="C487" s="2" t="s">
        <v>11</v>
      </c>
      <c r="D487" s="2">
        <f ca="1">RANDBETWEEN(10,40)+E487</f>
        <v>17</v>
      </c>
    </row>
    <row r="488" spans="1:4" x14ac:dyDescent="0.15">
      <c r="A488" s="5">
        <v>44683</v>
      </c>
      <c r="B488" s="2" t="str">
        <f>TEXT(A488,"aaa")</f>
        <v>月</v>
      </c>
      <c r="C488" s="2" t="s">
        <v>8</v>
      </c>
      <c r="D488" s="2">
        <f ca="1">RANDBETWEEN(10,40)+E488</f>
        <v>33</v>
      </c>
    </row>
    <row r="489" spans="1:4" x14ac:dyDescent="0.15">
      <c r="A489" s="5">
        <v>44683</v>
      </c>
      <c r="B489" s="2" t="str">
        <f>TEXT(A489,"aaa")</f>
        <v>月</v>
      </c>
      <c r="C489" s="2" t="s">
        <v>9</v>
      </c>
      <c r="D489" s="2">
        <f ca="1">RANDBETWEEN(10,40)+E489</f>
        <v>23</v>
      </c>
    </row>
    <row r="490" spans="1:4" x14ac:dyDescent="0.15">
      <c r="A490" s="5">
        <v>44683</v>
      </c>
      <c r="B490" s="2" t="str">
        <f>TEXT(A490,"aaa")</f>
        <v>月</v>
      </c>
      <c r="C490" s="2" t="s">
        <v>10</v>
      </c>
      <c r="D490" s="2">
        <f ca="1">RANDBETWEEN(10,40)+E490</f>
        <v>36</v>
      </c>
    </row>
    <row r="491" spans="1:4" x14ac:dyDescent="0.15">
      <c r="A491" s="5">
        <v>44683</v>
      </c>
      <c r="B491" s="2" t="str">
        <f>TEXT(A491,"aaa")</f>
        <v>月</v>
      </c>
      <c r="C491" s="2" t="s">
        <v>11</v>
      </c>
      <c r="D491" s="2">
        <f ca="1">RANDBETWEEN(10,40)+E491</f>
        <v>33</v>
      </c>
    </row>
    <row r="492" spans="1:4" x14ac:dyDescent="0.15">
      <c r="A492" s="5">
        <v>44684</v>
      </c>
      <c r="B492" s="2" t="str">
        <f>TEXT(A492,"aaa")</f>
        <v>火</v>
      </c>
      <c r="C492" s="2" t="s">
        <v>8</v>
      </c>
      <c r="D492" s="2">
        <f ca="1">RANDBETWEEN(10,40)+E492</f>
        <v>31</v>
      </c>
    </row>
    <row r="493" spans="1:4" x14ac:dyDescent="0.15">
      <c r="A493" s="5">
        <v>44684</v>
      </c>
      <c r="B493" s="2" t="str">
        <f>TEXT(A493,"aaa")</f>
        <v>火</v>
      </c>
      <c r="C493" s="2" t="s">
        <v>9</v>
      </c>
      <c r="D493" s="2">
        <f ca="1">RANDBETWEEN(10,40)+E493</f>
        <v>13</v>
      </c>
    </row>
    <row r="494" spans="1:4" x14ac:dyDescent="0.15">
      <c r="A494" s="5">
        <v>44684</v>
      </c>
      <c r="B494" s="2" t="str">
        <f>TEXT(A494,"aaa")</f>
        <v>火</v>
      </c>
      <c r="C494" s="2" t="s">
        <v>10</v>
      </c>
      <c r="D494" s="2">
        <f ca="1">RANDBETWEEN(10,40)+E494</f>
        <v>30</v>
      </c>
    </row>
    <row r="495" spans="1:4" x14ac:dyDescent="0.15">
      <c r="A495" s="5">
        <v>44684</v>
      </c>
      <c r="B495" s="2" t="str">
        <f>TEXT(A495,"aaa")</f>
        <v>火</v>
      </c>
      <c r="C495" s="2" t="s">
        <v>11</v>
      </c>
      <c r="D495" s="2">
        <f ca="1">RANDBETWEEN(10,40)+E495</f>
        <v>32</v>
      </c>
    </row>
    <row r="496" spans="1:4" x14ac:dyDescent="0.15">
      <c r="A496" s="5">
        <v>44685</v>
      </c>
      <c r="B496" s="2" t="str">
        <f>TEXT(A496,"aaa")</f>
        <v>水</v>
      </c>
      <c r="C496" s="2" t="s">
        <v>8</v>
      </c>
      <c r="D496" s="2">
        <f ca="1">RANDBETWEEN(10,40)+E496</f>
        <v>13</v>
      </c>
    </row>
    <row r="497" spans="1:4" x14ac:dyDescent="0.15">
      <c r="A497" s="5">
        <v>44685</v>
      </c>
      <c r="B497" s="2" t="str">
        <f>TEXT(A497,"aaa")</f>
        <v>水</v>
      </c>
      <c r="C497" s="2" t="s">
        <v>9</v>
      </c>
      <c r="D497" s="2">
        <f ca="1">RANDBETWEEN(10,40)+E497</f>
        <v>35</v>
      </c>
    </row>
    <row r="498" spans="1:4" x14ac:dyDescent="0.15">
      <c r="A498" s="5">
        <v>44685</v>
      </c>
      <c r="B498" s="2" t="str">
        <f>TEXT(A498,"aaa")</f>
        <v>水</v>
      </c>
      <c r="C498" s="2" t="s">
        <v>10</v>
      </c>
      <c r="D498" s="2">
        <f ca="1">RANDBETWEEN(10,40)+E498</f>
        <v>27</v>
      </c>
    </row>
    <row r="499" spans="1:4" x14ac:dyDescent="0.15">
      <c r="A499" s="5">
        <v>44685</v>
      </c>
      <c r="B499" s="2" t="str">
        <f>TEXT(A499,"aaa")</f>
        <v>水</v>
      </c>
      <c r="C499" s="2" t="s">
        <v>11</v>
      </c>
      <c r="D499" s="2">
        <f ca="1">RANDBETWEEN(10,40)+E499</f>
        <v>38</v>
      </c>
    </row>
    <row r="500" spans="1:4" x14ac:dyDescent="0.15">
      <c r="A500" s="5">
        <v>44686</v>
      </c>
      <c r="B500" s="2" t="str">
        <f>TEXT(A500,"aaa")</f>
        <v>木</v>
      </c>
      <c r="C500" s="2" t="s">
        <v>8</v>
      </c>
      <c r="D500" s="2">
        <f ca="1">RANDBETWEEN(10,40)+E500</f>
        <v>37</v>
      </c>
    </row>
    <row r="501" spans="1:4" x14ac:dyDescent="0.15">
      <c r="A501" s="5">
        <v>44686</v>
      </c>
      <c r="B501" s="2" t="str">
        <f>TEXT(A501,"aaa")</f>
        <v>木</v>
      </c>
      <c r="C501" s="2" t="s">
        <v>9</v>
      </c>
      <c r="D501" s="2">
        <f ca="1">RANDBETWEEN(10,40)+E501</f>
        <v>15</v>
      </c>
    </row>
    <row r="502" spans="1:4" x14ac:dyDescent="0.15">
      <c r="A502" s="5">
        <v>44686</v>
      </c>
      <c r="B502" s="2" t="str">
        <f>TEXT(A502,"aaa")</f>
        <v>木</v>
      </c>
      <c r="C502" s="2" t="s">
        <v>10</v>
      </c>
      <c r="D502" s="2">
        <f ca="1">RANDBETWEEN(10,40)+E502</f>
        <v>17</v>
      </c>
    </row>
    <row r="503" spans="1:4" x14ac:dyDescent="0.15">
      <c r="A503" s="5">
        <v>44686</v>
      </c>
      <c r="B503" s="2" t="str">
        <f>TEXT(A503,"aaa")</f>
        <v>木</v>
      </c>
      <c r="C503" s="2" t="s">
        <v>11</v>
      </c>
      <c r="D503" s="2">
        <f ca="1">RANDBETWEEN(10,40)+E503</f>
        <v>23</v>
      </c>
    </row>
    <row r="504" spans="1:4" x14ac:dyDescent="0.15">
      <c r="A504" s="5">
        <v>44687</v>
      </c>
      <c r="B504" s="2" t="str">
        <f>TEXT(A504,"aaa")</f>
        <v>金</v>
      </c>
      <c r="C504" s="2" t="s">
        <v>8</v>
      </c>
      <c r="D504" s="2">
        <f ca="1">RANDBETWEEN(10,40)+E504</f>
        <v>23</v>
      </c>
    </row>
    <row r="505" spans="1:4" x14ac:dyDescent="0.15">
      <c r="A505" s="5">
        <v>44687</v>
      </c>
      <c r="B505" s="2" t="str">
        <f>TEXT(A505,"aaa")</f>
        <v>金</v>
      </c>
      <c r="C505" s="2" t="s">
        <v>9</v>
      </c>
      <c r="D505" s="2">
        <f ca="1">RANDBETWEEN(10,40)+E505</f>
        <v>38</v>
      </c>
    </row>
    <row r="506" spans="1:4" x14ac:dyDescent="0.15">
      <c r="A506" s="5">
        <v>44687</v>
      </c>
      <c r="B506" s="2" t="str">
        <f>TEXT(A506,"aaa")</f>
        <v>金</v>
      </c>
      <c r="C506" s="2" t="s">
        <v>10</v>
      </c>
      <c r="D506" s="2">
        <f ca="1">RANDBETWEEN(10,40)+E506</f>
        <v>39</v>
      </c>
    </row>
    <row r="507" spans="1:4" x14ac:dyDescent="0.15">
      <c r="A507" s="5">
        <v>44687</v>
      </c>
      <c r="B507" s="2" t="str">
        <f>TEXT(A507,"aaa")</f>
        <v>金</v>
      </c>
      <c r="C507" s="2" t="s">
        <v>11</v>
      </c>
      <c r="D507" s="2">
        <f ca="1">RANDBETWEEN(10,40)+E507</f>
        <v>36</v>
      </c>
    </row>
    <row r="508" spans="1:4" x14ac:dyDescent="0.15">
      <c r="A508" s="5">
        <v>44688</v>
      </c>
      <c r="B508" s="2" t="str">
        <f>TEXT(A508,"aaa")</f>
        <v>土</v>
      </c>
      <c r="C508" s="2" t="s">
        <v>8</v>
      </c>
      <c r="D508" s="2">
        <f ca="1">RANDBETWEEN(10,40)+E508</f>
        <v>37</v>
      </c>
    </row>
    <row r="509" spans="1:4" x14ac:dyDescent="0.15">
      <c r="A509" s="5">
        <v>44688</v>
      </c>
      <c r="B509" s="2" t="str">
        <f>TEXT(A509,"aaa")</f>
        <v>土</v>
      </c>
      <c r="C509" s="2" t="s">
        <v>9</v>
      </c>
      <c r="D509" s="2">
        <f ca="1">RANDBETWEEN(10,40)+E509</f>
        <v>13</v>
      </c>
    </row>
    <row r="510" spans="1:4" x14ac:dyDescent="0.15">
      <c r="A510" s="5">
        <v>44688</v>
      </c>
      <c r="B510" s="2" t="str">
        <f>TEXT(A510,"aaa")</f>
        <v>土</v>
      </c>
      <c r="C510" s="2" t="s">
        <v>10</v>
      </c>
      <c r="D510" s="2">
        <f ca="1">RANDBETWEEN(10,40)+E510</f>
        <v>29</v>
      </c>
    </row>
    <row r="511" spans="1:4" x14ac:dyDescent="0.15">
      <c r="A511" s="5">
        <v>44688</v>
      </c>
      <c r="B511" s="2" t="str">
        <f>TEXT(A511,"aaa")</f>
        <v>土</v>
      </c>
      <c r="C511" s="2" t="s">
        <v>11</v>
      </c>
      <c r="D511" s="2">
        <f ca="1">RANDBETWEEN(10,40)+E511</f>
        <v>18</v>
      </c>
    </row>
    <row r="512" spans="1:4" x14ac:dyDescent="0.15">
      <c r="A512" s="5">
        <v>44689</v>
      </c>
      <c r="B512" s="2" t="str">
        <f>TEXT(A512,"aaa")</f>
        <v>日</v>
      </c>
      <c r="C512" s="2" t="s">
        <v>8</v>
      </c>
      <c r="D512" s="2">
        <f ca="1">RANDBETWEEN(10,40)+E512</f>
        <v>33</v>
      </c>
    </row>
    <row r="513" spans="1:4" x14ac:dyDescent="0.15">
      <c r="A513" s="5">
        <v>44689</v>
      </c>
      <c r="B513" s="2" t="str">
        <f>TEXT(A513,"aaa")</f>
        <v>日</v>
      </c>
      <c r="C513" s="2" t="s">
        <v>9</v>
      </c>
      <c r="D513" s="2">
        <f ca="1">RANDBETWEEN(10,40)+E513</f>
        <v>31</v>
      </c>
    </row>
    <row r="514" spans="1:4" x14ac:dyDescent="0.15">
      <c r="A514" s="5">
        <v>44689</v>
      </c>
      <c r="B514" s="2" t="str">
        <f>TEXT(A514,"aaa")</f>
        <v>日</v>
      </c>
      <c r="C514" s="2" t="s">
        <v>10</v>
      </c>
      <c r="D514" s="2">
        <f ca="1">RANDBETWEEN(10,40)+E514</f>
        <v>29</v>
      </c>
    </row>
    <row r="515" spans="1:4" x14ac:dyDescent="0.15">
      <c r="A515" s="5">
        <v>44689</v>
      </c>
      <c r="B515" s="2" t="str">
        <f>TEXT(A515,"aaa")</f>
        <v>日</v>
      </c>
      <c r="C515" s="2" t="s">
        <v>11</v>
      </c>
      <c r="D515" s="2">
        <f ca="1">RANDBETWEEN(10,40)+E515</f>
        <v>36</v>
      </c>
    </row>
    <row r="516" spans="1:4" x14ac:dyDescent="0.15">
      <c r="A516" s="5">
        <v>44690</v>
      </c>
      <c r="B516" s="2" t="str">
        <f>TEXT(A516,"aaa")</f>
        <v>月</v>
      </c>
      <c r="C516" s="2" t="s">
        <v>8</v>
      </c>
      <c r="D516" s="2">
        <f ca="1">RANDBETWEEN(10,40)+E516</f>
        <v>24</v>
      </c>
    </row>
    <row r="517" spans="1:4" x14ac:dyDescent="0.15">
      <c r="A517" s="5">
        <v>44690</v>
      </c>
      <c r="B517" s="2" t="str">
        <f>TEXT(A517,"aaa")</f>
        <v>月</v>
      </c>
      <c r="C517" s="2" t="s">
        <v>9</v>
      </c>
      <c r="D517" s="2">
        <f ca="1">RANDBETWEEN(10,40)+E517</f>
        <v>18</v>
      </c>
    </row>
    <row r="518" spans="1:4" x14ac:dyDescent="0.15">
      <c r="A518" s="5">
        <v>44690</v>
      </c>
      <c r="B518" s="2" t="str">
        <f>TEXT(A518,"aaa")</f>
        <v>月</v>
      </c>
      <c r="C518" s="2" t="s">
        <v>10</v>
      </c>
      <c r="D518" s="2">
        <f ca="1">RANDBETWEEN(10,40)+E518</f>
        <v>11</v>
      </c>
    </row>
    <row r="519" spans="1:4" x14ac:dyDescent="0.15">
      <c r="A519" s="5">
        <v>44690</v>
      </c>
      <c r="B519" s="2" t="str">
        <f>TEXT(A519,"aaa")</f>
        <v>月</v>
      </c>
      <c r="C519" s="2" t="s">
        <v>11</v>
      </c>
      <c r="D519" s="2">
        <f ca="1">RANDBETWEEN(10,40)+E519</f>
        <v>19</v>
      </c>
    </row>
    <row r="520" spans="1:4" x14ac:dyDescent="0.15">
      <c r="A520" s="5">
        <v>44691</v>
      </c>
      <c r="B520" s="2" t="str">
        <f>TEXT(A520,"aaa")</f>
        <v>火</v>
      </c>
      <c r="C520" s="2" t="s">
        <v>8</v>
      </c>
      <c r="D520" s="2">
        <f ca="1">RANDBETWEEN(10,40)+E520</f>
        <v>28</v>
      </c>
    </row>
    <row r="521" spans="1:4" x14ac:dyDescent="0.15">
      <c r="A521" s="5">
        <v>44691</v>
      </c>
      <c r="B521" s="2" t="str">
        <f>TEXT(A521,"aaa")</f>
        <v>火</v>
      </c>
      <c r="C521" s="2" t="s">
        <v>9</v>
      </c>
      <c r="D521" s="2">
        <f ca="1">RANDBETWEEN(10,40)+E521</f>
        <v>27</v>
      </c>
    </row>
    <row r="522" spans="1:4" x14ac:dyDescent="0.15">
      <c r="A522" s="5">
        <v>44691</v>
      </c>
      <c r="B522" s="2" t="str">
        <f>TEXT(A522,"aaa")</f>
        <v>火</v>
      </c>
      <c r="C522" s="2" t="s">
        <v>10</v>
      </c>
      <c r="D522" s="2">
        <f ca="1">RANDBETWEEN(10,40)+E522</f>
        <v>28</v>
      </c>
    </row>
    <row r="523" spans="1:4" x14ac:dyDescent="0.15">
      <c r="A523" s="5">
        <v>44691</v>
      </c>
      <c r="B523" s="2" t="str">
        <f>TEXT(A523,"aaa")</f>
        <v>火</v>
      </c>
      <c r="C523" s="2" t="s">
        <v>11</v>
      </c>
      <c r="D523" s="2">
        <f ca="1">RANDBETWEEN(10,40)+E523</f>
        <v>14</v>
      </c>
    </row>
    <row r="524" spans="1:4" x14ac:dyDescent="0.15">
      <c r="A524" s="5">
        <v>44692</v>
      </c>
      <c r="B524" s="2" t="str">
        <f>TEXT(A524,"aaa")</f>
        <v>水</v>
      </c>
      <c r="C524" s="2" t="s">
        <v>8</v>
      </c>
      <c r="D524" s="2">
        <f ca="1">RANDBETWEEN(10,40)+E524</f>
        <v>34</v>
      </c>
    </row>
    <row r="525" spans="1:4" x14ac:dyDescent="0.15">
      <c r="A525" s="5">
        <v>44692</v>
      </c>
      <c r="B525" s="2" t="str">
        <f>TEXT(A525,"aaa")</f>
        <v>水</v>
      </c>
      <c r="C525" s="2" t="s">
        <v>9</v>
      </c>
      <c r="D525" s="2">
        <f ca="1">RANDBETWEEN(10,40)+E525</f>
        <v>32</v>
      </c>
    </row>
    <row r="526" spans="1:4" x14ac:dyDescent="0.15">
      <c r="A526" s="5">
        <v>44692</v>
      </c>
      <c r="B526" s="2" t="str">
        <f>TEXT(A526,"aaa")</f>
        <v>水</v>
      </c>
      <c r="C526" s="2" t="s">
        <v>10</v>
      </c>
      <c r="D526" s="2">
        <f ca="1">RANDBETWEEN(10,40)+E526</f>
        <v>36</v>
      </c>
    </row>
    <row r="527" spans="1:4" x14ac:dyDescent="0.15">
      <c r="A527" s="5">
        <v>44692</v>
      </c>
      <c r="B527" s="2" t="str">
        <f>TEXT(A527,"aaa")</f>
        <v>水</v>
      </c>
      <c r="C527" s="2" t="s">
        <v>11</v>
      </c>
      <c r="D527" s="2">
        <f ca="1">RANDBETWEEN(10,40)+E527</f>
        <v>31</v>
      </c>
    </row>
    <row r="528" spans="1:4" x14ac:dyDescent="0.15">
      <c r="A528" s="5">
        <v>44693</v>
      </c>
      <c r="B528" s="2" t="str">
        <f>TEXT(A528,"aaa")</f>
        <v>木</v>
      </c>
      <c r="C528" s="2" t="s">
        <v>8</v>
      </c>
      <c r="D528" s="2">
        <f ca="1">RANDBETWEEN(10,40)+E528</f>
        <v>26</v>
      </c>
    </row>
    <row r="529" spans="1:4" x14ac:dyDescent="0.15">
      <c r="A529" s="5">
        <v>44693</v>
      </c>
      <c r="B529" s="2" t="str">
        <f>TEXT(A529,"aaa")</f>
        <v>木</v>
      </c>
      <c r="C529" s="2" t="s">
        <v>9</v>
      </c>
      <c r="D529" s="2">
        <f ca="1">RANDBETWEEN(10,40)+E529</f>
        <v>22</v>
      </c>
    </row>
    <row r="530" spans="1:4" x14ac:dyDescent="0.15">
      <c r="A530" s="5">
        <v>44693</v>
      </c>
      <c r="B530" s="2" t="str">
        <f>TEXT(A530,"aaa")</f>
        <v>木</v>
      </c>
      <c r="C530" s="2" t="s">
        <v>10</v>
      </c>
      <c r="D530" s="2">
        <f ca="1">RANDBETWEEN(10,40)+E530</f>
        <v>24</v>
      </c>
    </row>
    <row r="531" spans="1:4" x14ac:dyDescent="0.15">
      <c r="A531" s="5">
        <v>44693</v>
      </c>
      <c r="B531" s="2" t="str">
        <f>TEXT(A531,"aaa")</f>
        <v>木</v>
      </c>
      <c r="C531" s="2" t="s">
        <v>11</v>
      </c>
      <c r="D531" s="2">
        <f ca="1">RANDBETWEEN(10,40)+E531</f>
        <v>23</v>
      </c>
    </row>
    <row r="532" spans="1:4" x14ac:dyDescent="0.15">
      <c r="A532" s="5">
        <v>44694</v>
      </c>
      <c r="B532" s="2" t="str">
        <f>TEXT(A532,"aaa")</f>
        <v>金</v>
      </c>
      <c r="C532" s="2" t="s">
        <v>8</v>
      </c>
      <c r="D532" s="2">
        <f ca="1">RANDBETWEEN(10,40)+E532</f>
        <v>31</v>
      </c>
    </row>
    <row r="533" spans="1:4" x14ac:dyDescent="0.15">
      <c r="A533" s="5">
        <v>44694</v>
      </c>
      <c r="B533" s="2" t="str">
        <f>TEXT(A533,"aaa")</f>
        <v>金</v>
      </c>
      <c r="C533" s="2" t="s">
        <v>9</v>
      </c>
      <c r="D533" s="2">
        <f ca="1">RANDBETWEEN(10,40)+E533</f>
        <v>35</v>
      </c>
    </row>
    <row r="534" spans="1:4" x14ac:dyDescent="0.15">
      <c r="A534" s="5">
        <v>44694</v>
      </c>
      <c r="B534" s="2" t="str">
        <f>TEXT(A534,"aaa")</f>
        <v>金</v>
      </c>
      <c r="C534" s="2" t="s">
        <v>10</v>
      </c>
      <c r="D534" s="2">
        <f ca="1">RANDBETWEEN(10,40)+E534</f>
        <v>30</v>
      </c>
    </row>
    <row r="535" spans="1:4" x14ac:dyDescent="0.15">
      <c r="A535" s="5">
        <v>44694</v>
      </c>
      <c r="B535" s="2" t="str">
        <f>TEXT(A535,"aaa")</f>
        <v>金</v>
      </c>
      <c r="C535" s="2" t="s">
        <v>11</v>
      </c>
      <c r="D535" s="2">
        <f ca="1">RANDBETWEEN(10,40)+E535</f>
        <v>24</v>
      </c>
    </row>
    <row r="536" spans="1:4" x14ac:dyDescent="0.15">
      <c r="A536" s="5">
        <v>44695</v>
      </c>
      <c r="B536" s="2" t="str">
        <f>TEXT(A536,"aaa")</f>
        <v>土</v>
      </c>
      <c r="C536" s="2" t="s">
        <v>8</v>
      </c>
      <c r="D536" s="2">
        <f ca="1">RANDBETWEEN(10,40)+E536</f>
        <v>18</v>
      </c>
    </row>
    <row r="537" spans="1:4" x14ac:dyDescent="0.15">
      <c r="A537" s="5">
        <v>44695</v>
      </c>
      <c r="B537" s="2" t="str">
        <f>TEXT(A537,"aaa")</f>
        <v>土</v>
      </c>
      <c r="C537" s="2" t="s">
        <v>9</v>
      </c>
      <c r="D537" s="2">
        <f ca="1">RANDBETWEEN(10,40)+E537</f>
        <v>24</v>
      </c>
    </row>
    <row r="538" spans="1:4" x14ac:dyDescent="0.15">
      <c r="A538" s="5">
        <v>44695</v>
      </c>
      <c r="B538" s="2" t="str">
        <f>TEXT(A538,"aaa")</f>
        <v>土</v>
      </c>
      <c r="C538" s="2" t="s">
        <v>10</v>
      </c>
      <c r="D538" s="2">
        <f ca="1">RANDBETWEEN(10,40)+E538</f>
        <v>20</v>
      </c>
    </row>
    <row r="539" spans="1:4" x14ac:dyDescent="0.15">
      <c r="A539" s="5">
        <v>44695</v>
      </c>
      <c r="B539" s="2" t="str">
        <f>TEXT(A539,"aaa")</f>
        <v>土</v>
      </c>
      <c r="C539" s="2" t="s">
        <v>11</v>
      </c>
      <c r="D539" s="2">
        <f ca="1">RANDBETWEEN(10,40)+E539</f>
        <v>32</v>
      </c>
    </row>
    <row r="540" spans="1:4" x14ac:dyDescent="0.15">
      <c r="A540" s="5">
        <v>44696</v>
      </c>
      <c r="B540" s="2" t="str">
        <f>TEXT(A540,"aaa")</f>
        <v>日</v>
      </c>
      <c r="C540" s="2" t="s">
        <v>8</v>
      </c>
      <c r="D540" s="2">
        <f ca="1">RANDBETWEEN(10,40)+E540</f>
        <v>36</v>
      </c>
    </row>
    <row r="541" spans="1:4" x14ac:dyDescent="0.15">
      <c r="A541" s="5">
        <v>44696</v>
      </c>
      <c r="B541" s="2" t="str">
        <f>TEXT(A541,"aaa")</f>
        <v>日</v>
      </c>
      <c r="C541" s="2" t="s">
        <v>9</v>
      </c>
      <c r="D541" s="2">
        <f ca="1">RANDBETWEEN(10,40)+E541</f>
        <v>25</v>
      </c>
    </row>
    <row r="542" spans="1:4" x14ac:dyDescent="0.15">
      <c r="A542" s="5">
        <v>44696</v>
      </c>
      <c r="B542" s="2" t="str">
        <f>TEXT(A542,"aaa")</f>
        <v>日</v>
      </c>
      <c r="C542" s="2" t="s">
        <v>10</v>
      </c>
      <c r="D542" s="2">
        <f ca="1">RANDBETWEEN(10,40)+E542</f>
        <v>22</v>
      </c>
    </row>
    <row r="543" spans="1:4" x14ac:dyDescent="0.15">
      <c r="A543" s="5">
        <v>44696</v>
      </c>
      <c r="B543" s="2" t="str">
        <f>TEXT(A543,"aaa")</f>
        <v>日</v>
      </c>
      <c r="C543" s="2" t="s">
        <v>11</v>
      </c>
      <c r="D543" s="2">
        <f ca="1">RANDBETWEEN(10,40)+E543</f>
        <v>12</v>
      </c>
    </row>
    <row r="544" spans="1:4" x14ac:dyDescent="0.15">
      <c r="A544" s="5">
        <v>44697</v>
      </c>
      <c r="B544" s="2" t="str">
        <f>TEXT(A544,"aaa")</f>
        <v>月</v>
      </c>
      <c r="C544" s="2" t="s">
        <v>8</v>
      </c>
      <c r="D544" s="2">
        <f ca="1">RANDBETWEEN(10,40)+E544</f>
        <v>22</v>
      </c>
    </row>
    <row r="545" spans="1:4" x14ac:dyDescent="0.15">
      <c r="A545" s="5">
        <v>44697</v>
      </c>
      <c r="B545" s="2" t="str">
        <f>TEXT(A545,"aaa")</f>
        <v>月</v>
      </c>
      <c r="C545" s="2" t="s">
        <v>9</v>
      </c>
      <c r="D545" s="2">
        <f ca="1">RANDBETWEEN(10,40)+E545</f>
        <v>13</v>
      </c>
    </row>
    <row r="546" spans="1:4" x14ac:dyDescent="0.15">
      <c r="A546" s="5">
        <v>44697</v>
      </c>
      <c r="B546" s="2" t="str">
        <f>TEXT(A546,"aaa")</f>
        <v>月</v>
      </c>
      <c r="C546" s="2" t="s">
        <v>10</v>
      </c>
      <c r="D546" s="2">
        <f ca="1">RANDBETWEEN(10,40)+E546</f>
        <v>39</v>
      </c>
    </row>
    <row r="547" spans="1:4" x14ac:dyDescent="0.15">
      <c r="A547" s="5">
        <v>44697</v>
      </c>
      <c r="B547" s="2" t="str">
        <f>TEXT(A547,"aaa")</f>
        <v>月</v>
      </c>
      <c r="C547" s="2" t="s">
        <v>11</v>
      </c>
      <c r="D547" s="2">
        <f ca="1">RANDBETWEEN(10,40)+E547</f>
        <v>39</v>
      </c>
    </row>
    <row r="548" spans="1:4" x14ac:dyDescent="0.15">
      <c r="A548" s="5">
        <v>44698</v>
      </c>
      <c r="B548" s="2" t="str">
        <f>TEXT(A548,"aaa")</f>
        <v>火</v>
      </c>
      <c r="C548" s="2" t="s">
        <v>8</v>
      </c>
      <c r="D548" s="2">
        <f ca="1">RANDBETWEEN(10,40)+E548</f>
        <v>26</v>
      </c>
    </row>
    <row r="549" spans="1:4" x14ac:dyDescent="0.15">
      <c r="A549" s="5">
        <v>44698</v>
      </c>
      <c r="B549" s="2" t="str">
        <f>TEXT(A549,"aaa")</f>
        <v>火</v>
      </c>
      <c r="C549" s="2" t="s">
        <v>9</v>
      </c>
      <c r="D549" s="2">
        <f ca="1">RANDBETWEEN(10,40)+E549</f>
        <v>19</v>
      </c>
    </row>
    <row r="550" spans="1:4" x14ac:dyDescent="0.15">
      <c r="A550" s="5">
        <v>44698</v>
      </c>
      <c r="B550" s="2" t="str">
        <f>TEXT(A550,"aaa")</f>
        <v>火</v>
      </c>
      <c r="C550" s="2" t="s">
        <v>10</v>
      </c>
      <c r="D550" s="2">
        <f ca="1">RANDBETWEEN(10,40)+E550</f>
        <v>14</v>
      </c>
    </row>
    <row r="551" spans="1:4" x14ac:dyDescent="0.15">
      <c r="A551" s="5">
        <v>44698</v>
      </c>
      <c r="B551" s="2" t="str">
        <f>TEXT(A551,"aaa")</f>
        <v>火</v>
      </c>
      <c r="C551" s="2" t="s">
        <v>11</v>
      </c>
      <c r="D551" s="2">
        <f ca="1">RANDBETWEEN(10,40)+E551</f>
        <v>20</v>
      </c>
    </row>
    <row r="552" spans="1:4" x14ac:dyDescent="0.15">
      <c r="A552" s="5">
        <v>44699</v>
      </c>
      <c r="B552" s="2" t="str">
        <f>TEXT(A552,"aaa")</f>
        <v>水</v>
      </c>
      <c r="C552" s="2" t="s">
        <v>8</v>
      </c>
      <c r="D552" s="2">
        <f ca="1">RANDBETWEEN(10,40)+E552</f>
        <v>19</v>
      </c>
    </row>
    <row r="553" spans="1:4" x14ac:dyDescent="0.15">
      <c r="A553" s="5">
        <v>44699</v>
      </c>
      <c r="B553" s="2" t="str">
        <f>TEXT(A553,"aaa")</f>
        <v>水</v>
      </c>
      <c r="C553" s="2" t="s">
        <v>9</v>
      </c>
      <c r="D553" s="2">
        <f ca="1">RANDBETWEEN(10,40)+E553</f>
        <v>13</v>
      </c>
    </row>
    <row r="554" spans="1:4" x14ac:dyDescent="0.15">
      <c r="A554" s="5">
        <v>44699</v>
      </c>
      <c r="B554" s="2" t="str">
        <f>TEXT(A554,"aaa")</f>
        <v>水</v>
      </c>
      <c r="C554" s="2" t="s">
        <v>10</v>
      </c>
      <c r="D554" s="2">
        <f ca="1">RANDBETWEEN(10,40)+E554</f>
        <v>33</v>
      </c>
    </row>
    <row r="555" spans="1:4" x14ac:dyDescent="0.15">
      <c r="A555" s="5">
        <v>44699</v>
      </c>
      <c r="B555" s="2" t="str">
        <f>TEXT(A555,"aaa")</f>
        <v>水</v>
      </c>
      <c r="C555" s="2" t="s">
        <v>11</v>
      </c>
      <c r="D555" s="2">
        <f ca="1">RANDBETWEEN(10,40)+E555</f>
        <v>23</v>
      </c>
    </row>
    <row r="556" spans="1:4" x14ac:dyDescent="0.15">
      <c r="A556" s="5">
        <v>44700</v>
      </c>
      <c r="B556" s="2" t="str">
        <f>TEXT(A556,"aaa")</f>
        <v>木</v>
      </c>
      <c r="C556" s="2" t="s">
        <v>8</v>
      </c>
      <c r="D556" s="2">
        <f ca="1">RANDBETWEEN(10,40)+E556</f>
        <v>36</v>
      </c>
    </row>
    <row r="557" spans="1:4" x14ac:dyDescent="0.15">
      <c r="A557" s="5">
        <v>44700</v>
      </c>
      <c r="B557" s="2" t="str">
        <f>TEXT(A557,"aaa")</f>
        <v>木</v>
      </c>
      <c r="C557" s="2" t="s">
        <v>9</v>
      </c>
      <c r="D557" s="2">
        <f ca="1">RANDBETWEEN(10,40)+E557</f>
        <v>39</v>
      </c>
    </row>
    <row r="558" spans="1:4" x14ac:dyDescent="0.15">
      <c r="A558" s="5">
        <v>44700</v>
      </c>
      <c r="B558" s="2" t="str">
        <f>TEXT(A558,"aaa")</f>
        <v>木</v>
      </c>
      <c r="C558" s="2" t="s">
        <v>10</v>
      </c>
      <c r="D558" s="2">
        <f ca="1">RANDBETWEEN(10,40)+E558</f>
        <v>18</v>
      </c>
    </row>
    <row r="559" spans="1:4" x14ac:dyDescent="0.15">
      <c r="A559" s="5">
        <v>44700</v>
      </c>
      <c r="B559" s="2" t="str">
        <f>TEXT(A559,"aaa")</f>
        <v>木</v>
      </c>
      <c r="C559" s="2" t="s">
        <v>11</v>
      </c>
      <c r="D559" s="2">
        <f ca="1">RANDBETWEEN(10,40)+E559</f>
        <v>14</v>
      </c>
    </row>
    <row r="560" spans="1:4" x14ac:dyDescent="0.15">
      <c r="A560" s="5">
        <v>44701</v>
      </c>
      <c r="B560" s="2" t="str">
        <f>TEXT(A560,"aaa")</f>
        <v>金</v>
      </c>
      <c r="C560" s="2" t="s">
        <v>8</v>
      </c>
      <c r="D560" s="2">
        <f ca="1">RANDBETWEEN(10,40)+E560</f>
        <v>27</v>
      </c>
    </row>
    <row r="561" spans="1:4" x14ac:dyDescent="0.15">
      <c r="A561" s="5">
        <v>44701</v>
      </c>
      <c r="B561" s="2" t="str">
        <f>TEXT(A561,"aaa")</f>
        <v>金</v>
      </c>
      <c r="C561" s="2" t="s">
        <v>9</v>
      </c>
      <c r="D561" s="2">
        <f ca="1">RANDBETWEEN(10,40)+E561</f>
        <v>33</v>
      </c>
    </row>
    <row r="562" spans="1:4" x14ac:dyDescent="0.15">
      <c r="A562" s="5">
        <v>44701</v>
      </c>
      <c r="B562" s="2" t="str">
        <f>TEXT(A562,"aaa")</f>
        <v>金</v>
      </c>
      <c r="C562" s="2" t="s">
        <v>10</v>
      </c>
      <c r="D562" s="2">
        <f ca="1">RANDBETWEEN(10,40)+E562</f>
        <v>14</v>
      </c>
    </row>
    <row r="563" spans="1:4" x14ac:dyDescent="0.15">
      <c r="A563" s="5">
        <v>44701</v>
      </c>
      <c r="B563" s="2" t="str">
        <f>TEXT(A563,"aaa")</f>
        <v>金</v>
      </c>
      <c r="C563" s="2" t="s">
        <v>11</v>
      </c>
      <c r="D563" s="2">
        <f ca="1">RANDBETWEEN(10,40)+E563</f>
        <v>18</v>
      </c>
    </row>
    <row r="564" spans="1:4" x14ac:dyDescent="0.15">
      <c r="A564" s="5">
        <v>44702</v>
      </c>
      <c r="B564" s="2" t="str">
        <f>TEXT(A564,"aaa")</f>
        <v>土</v>
      </c>
      <c r="C564" s="2" t="s">
        <v>8</v>
      </c>
      <c r="D564" s="2">
        <f ca="1">RANDBETWEEN(10,40)+E564</f>
        <v>24</v>
      </c>
    </row>
    <row r="565" spans="1:4" x14ac:dyDescent="0.15">
      <c r="A565" s="5">
        <v>44702</v>
      </c>
      <c r="B565" s="2" t="str">
        <f>TEXT(A565,"aaa")</f>
        <v>土</v>
      </c>
      <c r="C565" s="2" t="s">
        <v>9</v>
      </c>
      <c r="D565" s="2">
        <f ca="1">RANDBETWEEN(10,40)+E565</f>
        <v>12</v>
      </c>
    </row>
    <row r="566" spans="1:4" x14ac:dyDescent="0.15">
      <c r="A566" s="5">
        <v>44702</v>
      </c>
      <c r="B566" s="2" t="str">
        <f>TEXT(A566,"aaa")</f>
        <v>土</v>
      </c>
      <c r="C566" s="2" t="s">
        <v>10</v>
      </c>
      <c r="D566" s="2">
        <f ca="1">RANDBETWEEN(10,40)+E566</f>
        <v>40</v>
      </c>
    </row>
    <row r="567" spans="1:4" x14ac:dyDescent="0.15">
      <c r="A567" s="5">
        <v>44702</v>
      </c>
      <c r="B567" s="2" t="str">
        <f>TEXT(A567,"aaa")</f>
        <v>土</v>
      </c>
      <c r="C567" s="2" t="s">
        <v>11</v>
      </c>
      <c r="D567" s="2">
        <f ca="1">RANDBETWEEN(10,40)+E567</f>
        <v>23</v>
      </c>
    </row>
    <row r="568" spans="1:4" x14ac:dyDescent="0.15">
      <c r="A568" s="5">
        <v>44703</v>
      </c>
      <c r="B568" s="2" t="str">
        <f>TEXT(A568,"aaa")</f>
        <v>日</v>
      </c>
      <c r="C568" s="2" t="s">
        <v>8</v>
      </c>
      <c r="D568" s="2">
        <f ca="1">RANDBETWEEN(10,40)+E568</f>
        <v>36</v>
      </c>
    </row>
    <row r="569" spans="1:4" x14ac:dyDescent="0.15">
      <c r="A569" s="5">
        <v>44703</v>
      </c>
      <c r="B569" s="2" t="str">
        <f>TEXT(A569,"aaa")</f>
        <v>日</v>
      </c>
      <c r="C569" s="2" t="s">
        <v>9</v>
      </c>
      <c r="D569" s="2">
        <f ca="1">RANDBETWEEN(10,40)+E569</f>
        <v>27</v>
      </c>
    </row>
    <row r="570" spans="1:4" x14ac:dyDescent="0.15">
      <c r="A570" s="5">
        <v>44703</v>
      </c>
      <c r="B570" s="2" t="str">
        <f>TEXT(A570,"aaa")</f>
        <v>日</v>
      </c>
      <c r="C570" s="2" t="s">
        <v>10</v>
      </c>
      <c r="D570" s="2">
        <f ca="1">RANDBETWEEN(10,40)+E570</f>
        <v>40</v>
      </c>
    </row>
    <row r="571" spans="1:4" x14ac:dyDescent="0.15">
      <c r="A571" s="5">
        <v>44703</v>
      </c>
      <c r="B571" s="2" t="str">
        <f>TEXT(A571,"aaa")</f>
        <v>日</v>
      </c>
      <c r="C571" s="2" t="s">
        <v>11</v>
      </c>
      <c r="D571" s="2">
        <f ca="1">RANDBETWEEN(10,40)+E571</f>
        <v>17</v>
      </c>
    </row>
    <row r="572" spans="1:4" x14ac:dyDescent="0.15">
      <c r="A572" s="5">
        <v>44704</v>
      </c>
      <c r="B572" s="2" t="str">
        <f>TEXT(A572,"aaa")</f>
        <v>月</v>
      </c>
      <c r="C572" s="2" t="s">
        <v>8</v>
      </c>
      <c r="D572" s="2">
        <f ca="1">RANDBETWEEN(10,40)+E572</f>
        <v>22</v>
      </c>
    </row>
    <row r="573" spans="1:4" x14ac:dyDescent="0.15">
      <c r="A573" s="5">
        <v>44704</v>
      </c>
      <c r="B573" s="2" t="str">
        <f>TEXT(A573,"aaa")</f>
        <v>月</v>
      </c>
      <c r="C573" s="2" t="s">
        <v>9</v>
      </c>
      <c r="D573" s="2">
        <f ca="1">RANDBETWEEN(10,40)+E573</f>
        <v>13</v>
      </c>
    </row>
    <row r="574" spans="1:4" x14ac:dyDescent="0.15">
      <c r="A574" s="5">
        <v>44704</v>
      </c>
      <c r="B574" s="2" t="str">
        <f>TEXT(A574,"aaa")</f>
        <v>月</v>
      </c>
      <c r="C574" s="2" t="s">
        <v>10</v>
      </c>
      <c r="D574" s="2">
        <f ca="1">RANDBETWEEN(10,40)+E574</f>
        <v>21</v>
      </c>
    </row>
    <row r="575" spans="1:4" x14ac:dyDescent="0.15">
      <c r="A575" s="5">
        <v>44704</v>
      </c>
      <c r="B575" s="2" t="str">
        <f>TEXT(A575,"aaa")</f>
        <v>月</v>
      </c>
      <c r="C575" s="2" t="s">
        <v>11</v>
      </c>
      <c r="D575" s="2">
        <f ca="1">RANDBETWEEN(10,40)+E575</f>
        <v>12</v>
      </c>
    </row>
    <row r="576" spans="1:4" x14ac:dyDescent="0.15">
      <c r="A576" s="5">
        <v>44705</v>
      </c>
      <c r="B576" s="2" t="str">
        <f>TEXT(A576,"aaa")</f>
        <v>火</v>
      </c>
      <c r="C576" s="2" t="s">
        <v>8</v>
      </c>
      <c r="D576" s="2">
        <f ca="1">RANDBETWEEN(10,40)+E576</f>
        <v>20</v>
      </c>
    </row>
    <row r="577" spans="1:4" x14ac:dyDescent="0.15">
      <c r="A577" s="5">
        <v>44705</v>
      </c>
      <c r="B577" s="2" t="str">
        <f>TEXT(A577,"aaa")</f>
        <v>火</v>
      </c>
      <c r="C577" s="2" t="s">
        <v>9</v>
      </c>
      <c r="D577" s="2">
        <f ca="1">RANDBETWEEN(10,40)+E577</f>
        <v>32</v>
      </c>
    </row>
    <row r="578" spans="1:4" x14ac:dyDescent="0.15">
      <c r="A578" s="5">
        <v>44705</v>
      </c>
      <c r="B578" s="2" t="str">
        <f>TEXT(A578,"aaa")</f>
        <v>火</v>
      </c>
      <c r="C578" s="2" t="s">
        <v>10</v>
      </c>
      <c r="D578" s="2">
        <f ca="1">RANDBETWEEN(10,40)+E578</f>
        <v>26</v>
      </c>
    </row>
    <row r="579" spans="1:4" x14ac:dyDescent="0.15">
      <c r="A579" s="5">
        <v>44705</v>
      </c>
      <c r="B579" s="2" t="str">
        <f>TEXT(A579,"aaa")</f>
        <v>火</v>
      </c>
      <c r="C579" s="2" t="s">
        <v>11</v>
      </c>
      <c r="D579" s="2">
        <f ca="1">RANDBETWEEN(10,40)+E579</f>
        <v>18</v>
      </c>
    </row>
    <row r="580" spans="1:4" x14ac:dyDescent="0.15">
      <c r="A580" s="5">
        <v>44706</v>
      </c>
      <c r="B580" s="2" t="str">
        <f>TEXT(A580,"aaa")</f>
        <v>水</v>
      </c>
      <c r="C580" s="2" t="s">
        <v>8</v>
      </c>
      <c r="D580" s="2">
        <f ca="1">RANDBETWEEN(10,40)+E580</f>
        <v>17</v>
      </c>
    </row>
    <row r="581" spans="1:4" x14ac:dyDescent="0.15">
      <c r="A581" s="5">
        <v>44706</v>
      </c>
      <c r="B581" s="2" t="str">
        <f>TEXT(A581,"aaa")</f>
        <v>水</v>
      </c>
      <c r="C581" s="2" t="s">
        <v>9</v>
      </c>
      <c r="D581" s="2">
        <f ca="1">RANDBETWEEN(10,40)+E581</f>
        <v>38</v>
      </c>
    </row>
    <row r="582" spans="1:4" x14ac:dyDescent="0.15">
      <c r="A582" s="5">
        <v>44706</v>
      </c>
      <c r="B582" s="2" t="str">
        <f>TEXT(A582,"aaa")</f>
        <v>水</v>
      </c>
      <c r="C582" s="2" t="s">
        <v>10</v>
      </c>
      <c r="D582" s="2">
        <f ca="1">RANDBETWEEN(10,40)+E582</f>
        <v>24</v>
      </c>
    </row>
    <row r="583" spans="1:4" x14ac:dyDescent="0.15">
      <c r="A583" s="5">
        <v>44706</v>
      </c>
      <c r="B583" s="2" t="str">
        <f>TEXT(A583,"aaa")</f>
        <v>水</v>
      </c>
      <c r="C583" s="2" t="s">
        <v>11</v>
      </c>
      <c r="D583" s="2">
        <f ca="1">RANDBETWEEN(10,40)+E583</f>
        <v>16</v>
      </c>
    </row>
    <row r="584" spans="1:4" x14ac:dyDescent="0.15">
      <c r="A584" s="5">
        <v>44707</v>
      </c>
      <c r="B584" s="2" t="str">
        <f>TEXT(A584,"aaa")</f>
        <v>木</v>
      </c>
      <c r="C584" s="2" t="s">
        <v>8</v>
      </c>
      <c r="D584" s="2">
        <f ca="1">RANDBETWEEN(10,40)+E584</f>
        <v>30</v>
      </c>
    </row>
    <row r="585" spans="1:4" x14ac:dyDescent="0.15">
      <c r="A585" s="5">
        <v>44707</v>
      </c>
      <c r="B585" s="2" t="str">
        <f>TEXT(A585,"aaa")</f>
        <v>木</v>
      </c>
      <c r="C585" s="2" t="s">
        <v>9</v>
      </c>
      <c r="D585" s="2">
        <f ca="1">RANDBETWEEN(10,40)+E585</f>
        <v>37</v>
      </c>
    </row>
    <row r="586" spans="1:4" x14ac:dyDescent="0.15">
      <c r="A586" s="5">
        <v>44707</v>
      </c>
      <c r="B586" s="2" t="str">
        <f>TEXT(A586,"aaa")</f>
        <v>木</v>
      </c>
      <c r="C586" s="2" t="s">
        <v>10</v>
      </c>
      <c r="D586" s="2">
        <f ca="1">RANDBETWEEN(10,40)+E586</f>
        <v>11</v>
      </c>
    </row>
    <row r="587" spans="1:4" x14ac:dyDescent="0.15">
      <c r="A587" s="5">
        <v>44707</v>
      </c>
      <c r="B587" s="2" t="str">
        <f>TEXT(A587,"aaa")</f>
        <v>木</v>
      </c>
      <c r="C587" s="2" t="s">
        <v>11</v>
      </c>
      <c r="D587" s="2">
        <f ca="1">RANDBETWEEN(10,40)+E587</f>
        <v>37</v>
      </c>
    </row>
    <row r="588" spans="1:4" x14ac:dyDescent="0.15">
      <c r="A588" s="5">
        <v>44708</v>
      </c>
      <c r="B588" s="2" t="str">
        <f>TEXT(A588,"aaa")</f>
        <v>金</v>
      </c>
      <c r="C588" s="2" t="s">
        <v>8</v>
      </c>
      <c r="D588" s="2">
        <f ca="1">RANDBETWEEN(10,40)+E588</f>
        <v>37</v>
      </c>
    </row>
    <row r="589" spans="1:4" x14ac:dyDescent="0.15">
      <c r="A589" s="5">
        <v>44708</v>
      </c>
      <c r="B589" s="2" t="str">
        <f>TEXT(A589,"aaa")</f>
        <v>金</v>
      </c>
      <c r="C589" s="2" t="s">
        <v>9</v>
      </c>
      <c r="D589" s="2">
        <f ca="1">RANDBETWEEN(10,40)+E589</f>
        <v>34</v>
      </c>
    </row>
    <row r="590" spans="1:4" x14ac:dyDescent="0.15">
      <c r="A590" s="5">
        <v>44708</v>
      </c>
      <c r="B590" s="2" t="str">
        <f>TEXT(A590,"aaa")</f>
        <v>金</v>
      </c>
      <c r="C590" s="2" t="s">
        <v>10</v>
      </c>
      <c r="D590" s="2">
        <f ca="1">RANDBETWEEN(10,40)+E590</f>
        <v>11</v>
      </c>
    </row>
    <row r="591" spans="1:4" x14ac:dyDescent="0.15">
      <c r="A591" s="5">
        <v>44708</v>
      </c>
      <c r="B591" s="2" t="str">
        <f>TEXT(A591,"aaa")</f>
        <v>金</v>
      </c>
      <c r="C591" s="2" t="s">
        <v>11</v>
      </c>
      <c r="D591" s="2">
        <f ca="1">RANDBETWEEN(10,40)+E591</f>
        <v>39</v>
      </c>
    </row>
    <row r="592" spans="1:4" x14ac:dyDescent="0.15">
      <c r="A592" s="5">
        <v>44709</v>
      </c>
      <c r="B592" s="2" t="str">
        <f>TEXT(A592,"aaa")</f>
        <v>土</v>
      </c>
      <c r="C592" s="2" t="s">
        <v>8</v>
      </c>
      <c r="D592" s="2">
        <f ca="1">RANDBETWEEN(10,40)+E592</f>
        <v>13</v>
      </c>
    </row>
    <row r="593" spans="1:4" x14ac:dyDescent="0.15">
      <c r="A593" s="5">
        <v>44709</v>
      </c>
      <c r="B593" s="2" t="str">
        <f>TEXT(A593,"aaa")</f>
        <v>土</v>
      </c>
      <c r="C593" s="2" t="s">
        <v>9</v>
      </c>
      <c r="D593" s="2">
        <f ca="1">RANDBETWEEN(10,40)+E593</f>
        <v>17</v>
      </c>
    </row>
    <row r="594" spans="1:4" x14ac:dyDescent="0.15">
      <c r="A594" s="5">
        <v>44709</v>
      </c>
      <c r="B594" s="2" t="str">
        <f>TEXT(A594,"aaa")</f>
        <v>土</v>
      </c>
      <c r="C594" s="2" t="s">
        <v>10</v>
      </c>
      <c r="D594" s="2">
        <f ca="1">RANDBETWEEN(10,40)+E594</f>
        <v>37</v>
      </c>
    </row>
    <row r="595" spans="1:4" x14ac:dyDescent="0.15">
      <c r="A595" s="5">
        <v>44709</v>
      </c>
      <c r="B595" s="2" t="str">
        <f>TEXT(A595,"aaa")</f>
        <v>土</v>
      </c>
      <c r="C595" s="2" t="s">
        <v>11</v>
      </c>
      <c r="D595" s="2">
        <f ca="1">RANDBETWEEN(10,40)+E595</f>
        <v>22</v>
      </c>
    </row>
    <row r="596" spans="1:4" x14ac:dyDescent="0.15">
      <c r="A596" s="5">
        <v>44710</v>
      </c>
      <c r="B596" s="2" t="str">
        <f>TEXT(A596,"aaa")</f>
        <v>日</v>
      </c>
      <c r="C596" s="2" t="s">
        <v>8</v>
      </c>
      <c r="D596" s="2">
        <f ca="1">RANDBETWEEN(10,40)+E596</f>
        <v>29</v>
      </c>
    </row>
    <row r="597" spans="1:4" x14ac:dyDescent="0.15">
      <c r="A597" s="5">
        <v>44710</v>
      </c>
      <c r="B597" s="2" t="str">
        <f>TEXT(A597,"aaa")</f>
        <v>日</v>
      </c>
      <c r="C597" s="2" t="s">
        <v>9</v>
      </c>
      <c r="D597" s="2">
        <f ca="1">RANDBETWEEN(10,40)+E597</f>
        <v>33</v>
      </c>
    </row>
    <row r="598" spans="1:4" x14ac:dyDescent="0.15">
      <c r="A598" s="5">
        <v>44710</v>
      </c>
      <c r="B598" s="2" t="str">
        <f>TEXT(A598,"aaa")</f>
        <v>日</v>
      </c>
      <c r="C598" s="2" t="s">
        <v>10</v>
      </c>
      <c r="D598" s="2">
        <f ca="1">RANDBETWEEN(10,40)+E598</f>
        <v>20</v>
      </c>
    </row>
    <row r="599" spans="1:4" x14ac:dyDescent="0.15">
      <c r="A599" s="5">
        <v>44710</v>
      </c>
      <c r="B599" s="2" t="str">
        <f>TEXT(A599,"aaa")</f>
        <v>日</v>
      </c>
      <c r="C599" s="2" t="s">
        <v>11</v>
      </c>
      <c r="D599" s="2">
        <f ca="1">RANDBETWEEN(10,40)+E599</f>
        <v>12</v>
      </c>
    </row>
    <row r="600" spans="1:4" x14ac:dyDescent="0.15">
      <c r="A600" s="5">
        <v>44711</v>
      </c>
      <c r="B600" s="2" t="str">
        <f>TEXT(A600,"aaa")</f>
        <v>月</v>
      </c>
      <c r="C600" s="2" t="s">
        <v>8</v>
      </c>
      <c r="D600" s="2">
        <f ca="1">RANDBETWEEN(10,40)+E600</f>
        <v>30</v>
      </c>
    </row>
    <row r="601" spans="1:4" x14ac:dyDescent="0.15">
      <c r="A601" s="5">
        <v>44711</v>
      </c>
      <c r="B601" s="2" t="str">
        <f>TEXT(A601,"aaa")</f>
        <v>月</v>
      </c>
      <c r="C601" s="2" t="s">
        <v>9</v>
      </c>
      <c r="D601" s="2">
        <f ca="1">RANDBETWEEN(10,40)+E601</f>
        <v>31</v>
      </c>
    </row>
    <row r="602" spans="1:4" x14ac:dyDescent="0.15">
      <c r="A602" s="5">
        <v>44711</v>
      </c>
      <c r="B602" s="2" t="str">
        <f>TEXT(A602,"aaa")</f>
        <v>月</v>
      </c>
      <c r="C602" s="2" t="s">
        <v>10</v>
      </c>
      <c r="D602" s="2">
        <f ca="1">RANDBETWEEN(10,40)+E602</f>
        <v>25</v>
      </c>
    </row>
    <row r="603" spans="1:4" x14ac:dyDescent="0.15">
      <c r="A603" s="5">
        <v>44711</v>
      </c>
      <c r="B603" s="2" t="str">
        <f>TEXT(A603,"aaa")</f>
        <v>月</v>
      </c>
      <c r="C603" s="2" t="s">
        <v>11</v>
      </c>
      <c r="D603" s="2">
        <f ca="1">RANDBETWEEN(10,40)+E603</f>
        <v>12</v>
      </c>
    </row>
    <row r="604" spans="1:4" x14ac:dyDescent="0.15">
      <c r="A604" s="5">
        <v>44712</v>
      </c>
      <c r="B604" s="2" t="str">
        <f>TEXT(A604,"aaa")</f>
        <v>火</v>
      </c>
      <c r="C604" s="2" t="s">
        <v>8</v>
      </c>
      <c r="D604" s="2">
        <f ca="1">RANDBETWEEN(10,40)+E604</f>
        <v>20</v>
      </c>
    </row>
    <row r="605" spans="1:4" x14ac:dyDescent="0.15">
      <c r="A605" s="5">
        <v>44712</v>
      </c>
      <c r="B605" s="2" t="str">
        <f>TEXT(A605,"aaa")</f>
        <v>火</v>
      </c>
      <c r="C605" s="2" t="s">
        <v>9</v>
      </c>
      <c r="D605" s="2">
        <f ca="1">RANDBETWEEN(10,40)+E605</f>
        <v>36</v>
      </c>
    </row>
    <row r="606" spans="1:4" x14ac:dyDescent="0.15">
      <c r="A606" s="5">
        <v>44712</v>
      </c>
      <c r="B606" s="2" t="str">
        <f>TEXT(A606,"aaa")</f>
        <v>火</v>
      </c>
      <c r="C606" s="2" t="s">
        <v>10</v>
      </c>
      <c r="D606" s="2">
        <f ca="1">RANDBETWEEN(10,40)+E606</f>
        <v>30</v>
      </c>
    </row>
    <row r="607" spans="1:4" x14ac:dyDescent="0.15">
      <c r="A607" s="5">
        <v>44712</v>
      </c>
      <c r="B607" s="2" t="str">
        <f>TEXT(A607,"aaa")</f>
        <v>火</v>
      </c>
      <c r="C607" s="2" t="s">
        <v>11</v>
      </c>
      <c r="D607" s="2">
        <f ca="1">RANDBETWEEN(10,40)+E607</f>
        <v>20</v>
      </c>
    </row>
    <row r="608" spans="1:4" x14ac:dyDescent="0.15">
      <c r="A608" s="5">
        <v>44713</v>
      </c>
      <c r="B608" s="2" t="str">
        <f>TEXT(A608,"aaa")</f>
        <v>水</v>
      </c>
      <c r="C608" s="2" t="s">
        <v>8</v>
      </c>
      <c r="D608" s="2">
        <f ca="1">RANDBETWEEN(10,40)+E608</f>
        <v>29</v>
      </c>
    </row>
    <row r="609" spans="1:4" x14ac:dyDescent="0.15">
      <c r="A609" s="5">
        <v>44713</v>
      </c>
      <c r="B609" s="2" t="str">
        <f>TEXT(A609,"aaa")</f>
        <v>水</v>
      </c>
      <c r="C609" s="2" t="s">
        <v>9</v>
      </c>
      <c r="D609" s="2">
        <f ca="1">RANDBETWEEN(10,40)+E609</f>
        <v>26</v>
      </c>
    </row>
    <row r="610" spans="1:4" x14ac:dyDescent="0.15">
      <c r="A610" s="5">
        <v>44713</v>
      </c>
      <c r="B610" s="2" t="str">
        <f>TEXT(A610,"aaa")</f>
        <v>水</v>
      </c>
      <c r="C610" s="2" t="s">
        <v>10</v>
      </c>
      <c r="D610" s="2">
        <f ca="1">RANDBETWEEN(10,40)+E610</f>
        <v>40</v>
      </c>
    </row>
    <row r="611" spans="1:4" x14ac:dyDescent="0.15">
      <c r="A611" s="5">
        <v>44713</v>
      </c>
      <c r="B611" s="2" t="str">
        <f>TEXT(A611,"aaa")</f>
        <v>水</v>
      </c>
      <c r="C611" s="2" t="s">
        <v>11</v>
      </c>
      <c r="D611" s="2">
        <f ca="1">RANDBETWEEN(10,40)+E611</f>
        <v>31</v>
      </c>
    </row>
    <row r="612" spans="1:4" x14ac:dyDescent="0.15">
      <c r="A612" s="5">
        <v>44714</v>
      </c>
      <c r="B612" s="2" t="str">
        <f>TEXT(A612,"aaa")</f>
        <v>木</v>
      </c>
      <c r="C612" s="2" t="s">
        <v>8</v>
      </c>
      <c r="D612" s="2">
        <f ca="1">RANDBETWEEN(10,40)+E612</f>
        <v>21</v>
      </c>
    </row>
    <row r="613" spans="1:4" x14ac:dyDescent="0.15">
      <c r="A613" s="5">
        <v>44714</v>
      </c>
      <c r="B613" s="2" t="str">
        <f>TEXT(A613,"aaa")</f>
        <v>木</v>
      </c>
      <c r="C613" s="2" t="s">
        <v>9</v>
      </c>
      <c r="D613" s="2">
        <f ca="1">RANDBETWEEN(10,40)+E613</f>
        <v>19</v>
      </c>
    </row>
    <row r="614" spans="1:4" x14ac:dyDescent="0.15">
      <c r="A614" s="5">
        <v>44714</v>
      </c>
      <c r="B614" s="2" t="str">
        <f>TEXT(A614,"aaa")</f>
        <v>木</v>
      </c>
      <c r="C614" s="2" t="s">
        <v>10</v>
      </c>
      <c r="D614" s="2">
        <f ca="1">RANDBETWEEN(10,40)+E614</f>
        <v>26</v>
      </c>
    </row>
    <row r="615" spans="1:4" x14ac:dyDescent="0.15">
      <c r="A615" s="5">
        <v>44714</v>
      </c>
      <c r="B615" s="2" t="str">
        <f>TEXT(A615,"aaa")</f>
        <v>木</v>
      </c>
      <c r="C615" s="2" t="s">
        <v>11</v>
      </c>
      <c r="D615" s="2">
        <f ca="1">RANDBETWEEN(10,40)+E615</f>
        <v>34</v>
      </c>
    </row>
    <row r="616" spans="1:4" x14ac:dyDescent="0.15">
      <c r="A616" s="5">
        <v>44715</v>
      </c>
      <c r="B616" s="2" t="str">
        <f>TEXT(A616,"aaa")</f>
        <v>金</v>
      </c>
      <c r="C616" s="2" t="s">
        <v>8</v>
      </c>
      <c r="D616" s="2">
        <f ca="1">RANDBETWEEN(10,40)+E616</f>
        <v>39</v>
      </c>
    </row>
    <row r="617" spans="1:4" x14ac:dyDescent="0.15">
      <c r="A617" s="5">
        <v>44715</v>
      </c>
      <c r="B617" s="2" t="str">
        <f>TEXT(A617,"aaa")</f>
        <v>金</v>
      </c>
      <c r="C617" s="2" t="s">
        <v>9</v>
      </c>
      <c r="D617" s="2">
        <f ca="1">RANDBETWEEN(10,40)+E617</f>
        <v>40</v>
      </c>
    </row>
    <row r="618" spans="1:4" x14ac:dyDescent="0.15">
      <c r="A618" s="5">
        <v>44715</v>
      </c>
      <c r="B618" s="2" t="str">
        <f>TEXT(A618,"aaa")</f>
        <v>金</v>
      </c>
      <c r="C618" s="2" t="s">
        <v>10</v>
      </c>
      <c r="D618" s="2">
        <f ca="1">RANDBETWEEN(10,40)+E618</f>
        <v>37</v>
      </c>
    </row>
    <row r="619" spans="1:4" x14ac:dyDescent="0.15">
      <c r="A619" s="5">
        <v>44715</v>
      </c>
      <c r="B619" s="2" t="str">
        <f>TEXT(A619,"aaa")</f>
        <v>金</v>
      </c>
      <c r="C619" s="2" t="s">
        <v>11</v>
      </c>
      <c r="D619" s="2">
        <f ca="1">RANDBETWEEN(10,40)+E619</f>
        <v>16</v>
      </c>
    </row>
    <row r="620" spans="1:4" x14ac:dyDescent="0.15">
      <c r="A620" s="5">
        <v>44716</v>
      </c>
      <c r="B620" s="2" t="str">
        <f>TEXT(A620,"aaa")</f>
        <v>土</v>
      </c>
      <c r="C620" s="2" t="s">
        <v>8</v>
      </c>
      <c r="D620" s="2">
        <f ca="1">RANDBETWEEN(10,40)+E620</f>
        <v>27</v>
      </c>
    </row>
    <row r="621" spans="1:4" x14ac:dyDescent="0.15">
      <c r="A621" s="5">
        <v>44716</v>
      </c>
      <c r="B621" s="2" t="str">
        <f>TEXT(A621,"aaa")</f>
        <v>土</v>
      </c>
      <c r="C621" s="2" t="s">
        <v>9</v>
      </c>
      <c r="D621" s="2">
        <f ca="1">RANDBETWEEN(10,40)+E621</f>
        <v>18</v>
      </c>
    </row>
    <row r="622" spans="1:4" x14ac:dyDescent="0.15">
      <c r="A622" s="5">
        <v>44716</v>
      </c>
      <c r="B622" s="2" t="str">
        <f>TEXT(A622,"aaa")</f>
        <v>土</v>
      </c>
      <c r="C622" s="2" t="s">
        <v>10</v>
      </c>
      <c r="D622" s="2">
        <f ca="1">RANDBETWEEN(10,40)+E622</f>
        <v>19</v>
      </c>
    </row>
    <row r="623" spans="1:4" x14ac:dyDescent="0.15">
      <c r="A623" s="5">
        <v>44716</v>
      </c>
      <c r="B623" s="2" t="str">
        <f>TEXT(A623,"aaa")</f>
        <v>土</v>
      </c>
      <c r="C623" s="2" t="s">
        <v>11</v>
      </c>
      <c r="D623" s="2">
        <f ca="1">RANDBETWEEN(10,40)+E623</f>
        <v>17</v>
      </c>
    </row>
    <row r="624" spans="1:4" x14ac:dyDescent="0.15">
      <c r="A624" s="5">
        <v>44717</v>
      </c>
      <c r="B624" s="2" t="str">
        <f>TEXT(A624,"aaa")</f>
        <v>日</v>
      </c>
      <c r="C624" s="2" t="s">
        <v>8</v>
      </c>
      <c r="D624" s="2">
        <f ca="1">RANDBETWEEN(10,40)+E624</f>
        <v>32</v>
      </c>
    </row>
    <row r="625" spans="1:4" x14ac:dyDescent="0.15">
      <c r="A625" s="5">
        <v>44717</v>
      </c>
      <c r="B625" s="2" t="str">
        <f>TEXT(A625,"aaa")</f>
        <v>日</v>
      </c>
      <c r="C625" s="2" t="s">
        <v>9</v>
      </c>
      <c r="D625" s="2">
        <f ca="1">RANDBETWEEN(10,40)+E625</f>
        <v>36</v>
      </c>
    </row>
    <row r="626" spans="1:4" x14ac:dyDescent="0.15">
      <c r="A626" s="5">
        <v>44717</v>
      </c>
      <c r="B626" s="2" t="str">
        <f>TEXT(A626,"aaa")</f>
        <v>日</v>
      </c>
      <c r="C626" s="2" t="s">
        <v>10</v>
      </c>
      <c r="D626" s="2">
        <f ca="1">RANDBETWEEN(10,40)+E626</f>
        <v>33</v>
      </c>
    </row>
    <row r="627" spans="1:4" x14ac:dyDescent="0.15">
      <c r="A627" s="5">
        <v>44717</v>
      </c>
      <c r="B627" s="2" t="str">
        <f>TEXT(A627,"aaa")</f>
        <v>日</v>
      </c>
      <c r="C627" s="2" t="s">
        <v>11</v>
      </c>
      <c r="D627" s="2">
        <f ca="1">RANDBETWEEN(10,40)+E627</f>
        <v>28</v>
      </c>
    </row>
    <row r="628" spans="1:4" x14ac:dyDescent="0.15">
      <c r="A628" s="5">
        <v>44718</v>
      </c>
      <c r="B628" s="2" t="str">
        <f>TEXT(A628,"aaa")</f>
        <v>月</v>
      </c>
      <c r="C628" s="2" t="s">
        <v>8</v>
      </c>
      <c r="D628" s="2">
        <f ca="1">RANDBETWEEN(10,40)+E628</f>
        <v>24</v>
      </c>
    </row>
    <row r="629" spans="1:4" x14ac:dyDescent="0.15">
      <c r="A629" s="5">
        <v>44718</v>
      </c>
      <c r="B629" s="2" t="str">
        <f>TEXT(A629,"aaa")</f>
        <v>月</v>
      </c>
      <c r="C629" s="2" t="s">
        <v>9</v>
      </c>
      <c r="D629" s="2">
        <f ca="1">RANDBETWEEN(10,40)+E629</f>
        <v>23</v>
      </c>
    </row>
    <row r="630" spans="1:4" x14ac:dyDescent="0.15">
      <c r="A630" s="5">
        <v>44718</v>
      </c>
      <c r="B630" s="2" t="str">
        <f>TEXT(A630,"aaa")</f>
        <v>月</v>
      </c>
      <c r="C630" s="2" t="s">
        <v>10</v>
      </c>
      <c r="D630" s="2">
        <f ca="1">RANDBETWEEN(10,40)+E630</f>
        <v>28</v>
      </c>
    </row>
    <row r="631" spans="1:4" x14ac:dyDescent="0.15">
      <c r="A631" s="5">
        <v>44718</v>
      </c>
      <c r="B631" s="2" t="str">
        <f>TEXT(A631,"aaa")</f>
        <v>月</v>
      </c>
      <c r="C631" s="2" t="s">
        <v>11</v>
      </c>
      <c r="D631" s="2">
        <f ca="1">RANDBETWEEN(10,40)+E631</f>
        <v>30</v>
      </c>
    </row>
    <row r="632" spans="1:4" x14ac:dyDescent="0.15">
      <c r="A632" s="5">
        <v>44719</v>
      </c>
      <c r="B632" s="2" t="str">
        <f>TEXT(A632,"aaa")</f>
        <v>火</v>
      </c>
      <c r="C632" s="2" t="s">
        <v>8</v>
      </c>
      <c r="D632" s="2">
        <f ca="1">RANDBETWEEN(10,40)+E632</f>
        <v>22</v>
      </c>
    </row>
    <row r="633" spans="1:4" x14ac:dyDescent="0.15">
      <c r="A633" s="5">
        <v>44719</v>
      </c>
      <c r="B633" s="2" t="str">
        <f>TEXT(A633,"aaa")</f>
        <v>火</v>
      </c>
      <c r="C633" s="2" t="s">
        <v>9</v>
      </c>
      <c r="D633" s="2">
        <f ca="1">RANDBETWEEN(10,40)+E633</f>
        <v>14</v>
      </c>
    </row>
    <row r="634" spans="1:4" x14ac:dyDescent="0.15">
      <c r="A634" s="5">
        <v>44719</v>
      </c>
      <c r="B634" s="2" t="str">
        <f>TEXT(A634,"aaa")</f>
        <v>火</v>
      </c>
      <c r="C634" s="2" t="s">
        <v>10</v>
      </c>
      <c r="D634" s="2">
        <f ca="1">RANDBETWEEN(10,40)+E634</f>
        <v>35</v>
      </c>
    </row>
    <row r="635" spans="1:4" x14ac:dyDescent="0.15">
      <c r="A635" s="5">
        <v>44719</v>
      </c>
      <c r="B635" s="2" t="str">
        <f>TEXT(A635,"aaa")</f>
        <v>火</v>
      </c>
      <c r="C635" s="2" t="s">
        <v>11</v>
      </c>
      <c r="D635" s="2">
        <f ca="1">RANDBETWEEN(10,40)+E635</f>
        <v>39</v>
      </c>
    </row>
    <row r="636" spans="1:4" x14ac:dyDescent="0.15">
      <c r="A636" s="5">
        <v>44720</v>
      </c>
      <c r="B636" s="2" t="str">
        <f>TEXT(A636,"aaa")</f>
        <v>水</v>
      </c>
      <c r="C636" s="2" t="s">
        <v>8</v>
      </c>
      <c r="D636" s="2">
        <f ca="1">RANDBETWEEN(10,40)+E636</f>
        <v>28</v>
      </c>
    </row>
    <row r="637" spans="1:4" x14ac:dyDescent="0.15">
      <c r="A637" s="5">
        <v>44720</v>
      </c>
      <c r="B637" s="2" t="str">
        <f>TEXT(A637,"aaa")</f>
        <v>水</v>
      </c>
      <c r="C637" s="2" t="s">
        <v>9</v>
      </c>
      <c r="D637" s="2">
        <f ca="1">RANDBETWEEN(10,40)+E637</f>
        <v>27</v>
      </c>
    </row>
    <row r="638" spans="1:4" x14ac:dyDescent="0.15">
      <c r="A638" s="5">
        <v>44720</v>
      </c>
      <c r="B638" s="2" t="str">
        <f>TEXT(A638,"aaa")</f>
        <v>水</v>
      </c>
      <c r="C638" s="2" t="s">
        <v>10</v>
      </c>
      <c r="D638" s="2">
        <f ca="1">RANDBETWEEN(10,40)+E638</f>
        <v>35</v>
      </c>
    </row>
    <row r="639" spans="1:4" x14ac:dyDescent="0.15">
      <c r="A639" s="5">
        <v>44720</v>
      </c>
      <c r="B639" s="2" t="str">
        <f>TEXT(A639,"aaa")</f>
        <v>水</v>
      </c>
      <c r="C639" s="2" t="s">
        <v>11</v>
      </c>
      <c r="D639" s="2">
        <f ca="1">RANDBETWEEN(10,40)+E639</f>
        <v>28</v>
      </c>
    </row>
    <row r="640" spans="1:4" x14ac:dyDescent="0.15">
      <c r="A640" s="5">
        <v>44721</v>
      </c>
      <c r="B640" s="2" t="str">
        <f>TEXT(A640,"aaa")</f>
        <v>木</v>
      </c>
      <c r="C640" s="2" t="s">
        <v>8</v>
      </c>
      <c r="D640" s="2">
        <f ca="1">RANDBETWEEN(10,40)+E640</f>
        <v>26</v>
      </c>
    </row>
    <row r="641" spans="1:4" x14ac:dyDescent="0.15">
      <c r="A641" s="5">
        <v>44721</v>
      </c>
      <c r="B641" s="2" t="str">
        <f>TEXT(A641,"aaa")</f>
        <v>木</v>
      </c>
      <c r="C641" s="2" t="s">
        <v>9</v>
      </c>
      <c r="D641" s="2">
        <f ca="1">RANDBETWEEN(10,40)+E641</f>
        <v>34</v>
      </c>
    </row>
    <row r="642" spans="1:4" x14ac:dyDescent="0.15">
      <c r="A642" s="5">
        <v>44721</v>
      </c>
      <c r="B642" s="2" t="str">
        <f>TEXT(A642,"aaa")</f>
        <v>木</v>
      </c>
      <c r="C642" s="2" t="s">
        <v>10</v>
      </c>
      <c r="D642" s="2">
        <f ca="1">RANDBETWEEN(10,40)+E642</f>
        <v>31</v>
      </c>
    </row>
    <row r="643" spans="1:4" x14ac:dyDescent="0.15">
      <c r="A643" s="5">
        <v>44721</v>
      </c>
      <c r="B643" s="2" t="str">
        <f>TEXT(A643,"aaa")</f>
        <v>木</v>
      </c>
      <c r="C643" s="2" t="s">
        <v>11</v>
      </c>
      <c r="D643" s="2">
        <f ca="1">RANDBETWEEN(10,40)+E643</f>
        <v>39</v>
      </c>
    </row>
    <row r="644" spans="1:4" x14ac:dyDescent="0.15">
      <c r="A644" s="5">
        <v>44722</v>
      </c>
      <c r="B644" s="2" t="str">
        <f>TEXT(A644,"aaa")</f>
        <v>金</v>
      </c>
      <c r="C644" s="2" t="s">
        <v>8</v>
      </c>
      <c r="D644" s="2">
        <f ca="1">RANDBETWEEN(10,40)+E644</f>
        <v>15</v>
      </c>
    </row>
    <row r="645" spans="1:4" x14ac:dyDescent="0.15">
      <c r="A645" s="5">
        <v>44722</v>
      </c>
      <c r="B645" s="2" t="str">
        <f>TEXT(A645,"aaa")</f>
        <v>金</v>
      </c>
      <c r="C645" s="2" t="s">
        <v>9</v>
      </c>
      <c r="D645" s="2">
        <f ca="1">RANDBETWEEN(10,40)+E645</f>
        <v>16</v>
      </c>
    </row>
    <row r="646" spans="1:4" x14ac:dyDescent="0.15">
      <c r="A646" s="5">
        <v>44722</v>
      </c>
      <c r="B646" s="2" t="str">
        <f>TEXT(A646,"aaa")</f>
        <v>金</v>
      </c>
      <c r="C646" s="2" t="s">
        <v>10</v>
      </c>
      <c r="D646" s="2">
        <f ca="1">RANDBETWEEN(10,40)+E646</f>
        <v>19</v>
      </c>
    </row>
    <row r="647" spans="1:4" x14ac:dyDescent="0.15">
      <c r="A647" s="5">
        <v>44722</v>
      </c>
      <c r="B647" s="2" t="str">
        <f>TEXT(A647,"aaa")</f>
        <v>金</v>
      </c>
      <c r="C647" s="2" t="s">
        <v>11</v>
      </c>
      <c r="D647" s="2">
        <f ca="1">RANDBETWEEN(10,40)+E647</f>
        <v>25</v>
      </c>
    </row>
    <row r="648" spans="1:4" x14ac:dyDescent="0.15">
      <c r="A648" s="5">
        <v>44723</v>
      </c>
      <c r="B648" s="2" t="str">
        <f>TEXT(A648,"aaa")</f>
        <v>土</v>
      </c>
      <c r="C648" s="2" t="s">
        <v>8</v>
      </c>
      <c r="D648" s="2">
        <f ca="1">RANDBETWEEN(10,40)+E648</f>
        <v>33</v>
      </c>
    </row>
    <row r="649" spans="1:4" x14ac:dyDescent="0.15">
      <c r="A649" s="5">
        <v>44723</v>
      </c>
      <c r="B649" s="2" t="str">
        <f>TEXT(A649,"aaa")</f>
        <v>土</v>
      </c>
      <c r="C649" s="2" t="s">
        <v>9</v>
      </c>
      <c r="D649" s="2">
        <f ca="1">RANDBETWEEN(10,40)+E649</f>
        <v>18</v>
      </c>
    </row>
    <row r="650" spans="1:4" x14ac:dyDescent="0.15">
      <c r="A650" s="5">
        <v>44723</v>
      </c>
      <c r="B650" s="2" t="str">
        <f>TEXT(A650,"aaa")</f>
        <v>土</v>
      </c>
      <c r="C650" s="2" t="s">
        <v>10</v>
      </c>
      <c r="D650" s="2">
        <f ca="1">RANDBETWEEN(10,40)+E650</f>
        <v>37</v>
      </c>
    </row>
    <row r="651" spans="1:4" x14ac:dyDescent="0.15">
      <c r="A651" s="5">
        <v>44723</v>
      </c>
      <c r="B651" s="2" t="str">
        <f>TEXT(A651,"aaa")</f>
        <v>土</v>
      </c>
      <c r="C651" s="2" t="s">
        <v>11</v>
      </c>
      <c r="D651" s="2">
        <f ca="1">RANDBETWEEN(10,40)+E651</f>
        <v>10</v>
      </c>
    </row>
    <row r="652" spans="1:4" x14ac:dyDescent="0.15">
      <c r="A652" s="5">
        <v>44724</v>
      </c>
      <c r="B652" s="2" t="str">
        <f>TEXT(A652,"aaa")</f>
        <v>日</v>
      </c>
      <c r="C652" s="2" t="s">
        <v>8</v>
      </c>
      <c r="D652" s="2">
        <f ca="1">RANDBETWEEN(10,40)+E652</f>
        <v>18</v>
      </c>
    </row>
    <row r="653" spans="1:4" x14ac:dyDescent="0.15">
      <c r="A653" s="5">
        <v>44724</v>
      </c>
      <c r="B653" s="2" t="str">
        <f>TEXT(A653,"aaa")</f>
        <v>日</v>
      </c>
      <c r="C653" s="2" t="s">
        <v>9</v>
      </c>
      <c r="D653" s="2">
        <f ca="1">RANDBETWEEN(10,40)+E653</f>
        <v>28</v>
      </c>
    </row>
    <row r="654" spans="1:4" x14ac:dyDescent="0.15">
      <c r="A654" s="5">
        <v>44724</v>
      </c>
      <c r="B654" s="2" t="str">
        <f>TEXT(A654,"aaa")</f>
        <v>日</v>
      </c>
      <c r="C654" s="2" t="s">
        <v>10</v>
      </c>
      <c r="D654" s="2">
        <f ca="1">RANDBETWEEN(10,40)+E654</f>
        <v>25</v>
      </c>
    </row>
    <row r="655" spans="1:4" x14ac:dyDescent="0.15">
      <c r="A655" s="5">
        <v>44724</v>
      </c>
      <c r="B655" s="2" t="str">
        <f>TEXT(A655,"aaa")</f>
        <v>日</v>
      </c>
      <c r="C655" s="2" t="s">
        <v>11</v>
      </c>
      <c r="D655" s="2">
        <f ca="1">RANDBETWEEN(10,40)+E655</f>
        <v>11</v>
      </c>
    </row>
    <row r="656" spans="1:4" x14ac:dyDescent="0.15">
      <c r="A656" s="5">
        <v>44725</v>
      </c>
      <c r="B656" s="2" t="str">
        <f>TEXT(A656,"aaa")</f>
        <v>月</v>
      </c>
      <c r="C656" s="2" t="s">
        <v>8</v>
      </c>
      <c r="D656" s="2">
        <f ca="1">RANDBETWEEN(10,40)+E656</f>
        <v>39</v>
      </c>
    </row>
    <row r="657" spans="1:4" x14ac:dyDescent="0.15">
      <c r="A657" s="5">
        <v>44725</v>
      </c>
      <c r="B657" s="2" t="str">
        <f>TEXT(A657,"aaa")</f>
        <v>月</v>
      </c>
      <c r="C657" s="2" t="s">
        <v>9</v>
      </c>
      <c r="D657" s="2">
        <f ca="1">RANDBETWEEN(10,40)+E657</f>
        <v>23</v>
      </c>
    </row>
    <row r="658" spans="1:4" x14ac:dyDescent="0.15">
      <c r="A658" s="5">
        <v>44725</v>
      </c>
      <c r="B658" s="2" t="str">
        <f>TEXT(A658,"aaa")</f>
        <v>月</v>
      </c>
      <c r="C658" s="2" t="s">
        <v>10</v>
      </c>
      <c r="D658" s="2">
        <f ca="1">RANDBETWEEN(10,40)+E658</f>
        <v>15</v>
      </c>
    </row>
    <row r="659" spans="1:4" x14ac:dyDescent="0.15">
      <c r="A659" s="5">
        <v>44725</v>
      </c>
      <c r="B659" s="2" t="str">
        <f>TEXT(A659,"aaa")</f>
        <v>月</v>
      </c>
      <c r="C659" s="2" t="s">
        <v>11</v>
      </c>
      <c r="D659" s="2">
        <f ca="1">RANDBETWEEN(10,40)+E659</f>
        <v>25</v>
      </c>
    </row>
    <row r="660" spans="1:4" x14ac:dyDescent="0.15">
      <c r="A660" s="5">
        <v>44726</v>
      </c>
      <c r="B660" s="2" t="str">
        <f>TEXT(A660,"aaa")</f>
        <v>火</v>
      </c>
      <c r="C660" s="2" t="s">
        <v>8</v>
      </c>
      <c r="D660" s="2">
        <f ca="1">RANDBETWEEN(10,40)+E660</f>
        <v>31</v>
      </c>
    </row>
    <row r="661" spans="1:4" x14ac:dyDescent="0.15">
      <c r="A661" s="5">
        <v>44726</v>
      </c>
      <c r="B661" s="2" t="str">
        <f>TEXT(A661,"aaa")</f>
        <v>火</v>
      </c>
      <c r="C661" s="2" t="s">
        <v>9</v>
      </c>
      <c r="D661" s="2">
        <f ca="1">RANDBETWEEN(10,40)+E661</f>
        <v>37</v>
      </c>
    </row>
    <row r="662" spans="1:4" x14ac:dyDescent="0.15">
      <c r="A662" s="5">
        <v>44726</v>
      </c>
      <c r="B662" s="2" t="str">
        <f>TEXT(A662,"aaa")</f>
        <v>火</v>
      </c>
      <c r="C662" s="2" t="s">
        <v>10</v>
      </c>
      <c r="D662" s="2">
        <f ca="1">RANDBETWEEN(10,40)+E662</f>
        <v>16</v>
      </c>
    </row>
    <row r="663" spans="1:4" x14ac:dyDescent="0.15">
      <c r="A663" s="5">
        <v>44726</v>
      </c>
      <c r="B663" s="2" t="str">
        <f>TEXT(A663,"aaa")</f>
        <v>火</v>
      </c>
      <c r="C663" s="2" t="s">
        <v>11</v>
      </c>
      <c r="D663" s="2">
        <f ca="1">RANDBETWEEN(10,40)+E663</f>
        <v>16</v>
      </c>
    </row>
    <row r="664" spans="1:4" x14ac:dyDescent="0.15">
      <c r="A664" s="5">
        <v>44727</v>
      </c>
      <c r="B664" s="2" t="str">
        <f>TEXT(A664,"aaa")</f>
        <v>水</v>
      </c>
      <c r="C664" s="2" t="s">
        <v>8</v>
      </c>
      <c r="D664" s="2">
        <f ca="1">RANDBETWEEN(10,40)+E664</f>
        <v>17</v>
      </c>
    </row>
    <row r="665" spans="1:4" x14ac:dyDescent="0.15">
      <c r="A665" s="5">
        <v>44727</v>
      </c>
      <c r="B665" s="2" t="str">
        <f>TEXT(A665,"aaa")</f>
        <v>水</v>
      </c>
      <c r="C665" s="2" t="s">
        <v>9</v>
      </c>
      <c r="D665" s="2">
        <f ca="1">RANDBETWEEN(10,40)+E665</f>
        <v>39</v>
      </c>
    </row>
    <row r="666" spans="1:4" x14ac:dyDescent="0.15">
      <c r="A666" s="5">
        <v>44727</v>
      </c>
      <c r="B666" s="2" t="str">
        <f>TEXT(A666,"aaa")</f>
        <v>水</v>
      </c>
      <c r="C666" s="2" t="s">
        <v>10</v>
      </c>
      <c r="D666" s="2">
        <f ca="1">RANDBETWEEN(10,40)+E666</f>
        <v>23</v>
      </c>
    </row>
    <row r="667" spans="1:4" x14ac:dyDescent="0.15">
      <c r="A667" s="5">
        <v>44727</v>
      </c>
      <c r="B667" s="2" t="str">
        <f>TEXT(A667,"aaa")</f>
        <v>水</v>
      </c>
      <c r="C667" s="2" t="s">
        <v>11</v>
      </c>
      <c r="D667" s="2">
        <f ca="1">RANDBETWEEN(10,40)+E667</f>
        <v>13</v>
      </c>
    </row>
    <row r="668" spans="1:4" x14ac:dyDescent="0.15">
      <c r="A668" s="5">
        <v>44728</v>
      </c>
      <c r="B668" s="2" t="str">
        <f>TEXT(A668,"aaa")</f>
        <v>木</v>
      </c>
      <c r="C668" s="2" t="s">
        <v>8</v>
      </c>
      <c r="D668" s="2">
        <f ca="1">RANDBETWEEN(10,40)+E668</f>
        <v>28</v>
      </c>
    </row>
    <row r="669" spans="1:4" x14ac:dyDescent="0.15">
      <c r="A669" s="5">
        <v>44728</v>
      </c>
      <c r="B669" s="2" t="str">
        <f>TEXT(A669,"aaa")</f>
        <v>木</v>
      </c>
      <c r="C669" s="2" t="s">
        <v>9</v>
      </c>
      <c r="D669" s="2">
        <f ca="1">RANDBETWEEN(10,40)+E669</f>
        <v>35</v>
      </c>
    </row>
    <row r="670" spans="1:4" x14ac:dyDescent="0.15">
      <c r="A670" s="5">
        <v>44728</v>
      </c>
      <c r="B670" s="2" t="str">
        <f>TEXT(A670,"aaa")</f>
        <v>木</v>
      </c>
      <c r="C670" s="2" t="s">
        <v>10</v>
      </c>
      <c r="D670" s="2">
        <f ca="1">RANDBETWEEN(10,40)+E670</f>
        <v>31</v>
      </c>
    </row>
    <row r="671" spans="1:4" x14ac:dyDescent="0.15">
      <c r="A671" s="5">
        <v>44728</v>
      </c>
      <c r="B671" s="2" t="str">
        <f>TEXT(A671,"aaa")</f>
        <v>木</v>
      </c>
      <c r="C671" s="2" t="s">
        <v>11</v>
      </c>
      <c r="D671" s="2">
        <f ca="1">RANDBETWEEN(10,40)+E671</f>
        <v>32</v>
      </c>
    </row>
    <row r="672" spans="1:4" x14ac:dyDescent="0.15">
      <c r="A672" s="5">
        <v>44729</v>
      </c>
      <c r="B672" s="2" t="str">
        <f>TEXT(A672,"aaa")</f>
        <v>金</v>
      </c>
      <c r="C672" s="2" t="s">
        <v>8</v>
      </c>
      <c r="D672" s="2">
        <f ca="1">RANDBETWEEN(10,40)+E672</f>
        <v>39</v>
      </c>
    </row>
    <row r="673" spans="1:4" x14ac:dyDescent="0.15">
      <c r="A673" s="5">
        <v>44729</v>
      </c>
      <c r="B673" s="2" t="str">
        <f>TEXT(A673,"aaa")</f>
        <v>金</v>
      </c>
      <c r="C673" s="2" t="s">
        <v>9</v>
      </c>
      <c r="D673" s="2">
        <f ca="1">RANDBETWEEN(10,40)+E673</f>
        <v>14</v>
      </c>
    </row>
    <row r="674" spans="1:4" x14ac:dyDescent="0.15">
      <c r="A674" s="5">
        <v>44729</v>
      </c>
      <c r="B674" s="2" t="str">
        <f>TEXT(A674,"aaa")</f>
        <v>金</v>
      </c>
      <c r="C674" s="2" t="s">
        <v>10</v>
      </c>
      <c r="D674" s="2">
        <f ca="1">RANDBETWEEN(10,40)+E674</f>
        <v>23</v>
      </c>
    </row>
    <row r="675" spans="1:4" x14ac:dyDescent="0.15">
      <c r="A675" s="5">
        <v>44729</v>
      </c>
      <c r="B675" s="2" t="str">
        <f>TEXT(A675,"aaa")</f>
        <v>金</v>
      </c>
      <c r="C675" s="2" t="s">
        <v>11</v>
      </c>
      <c r="D675" s="2">
        <f ca="1">RANDBETWEEN(10,40)+E675</f>
        <v>40</v>
      </c>
    </row>
    <row r="676" spans="1:4" x14ac:dyDescent="0.15">
      <c r="A676" s="5">
        <v>44730</v>
      </c>
      <c r="B676" s="2" t="str">
        <f>TEXT(A676,"aaa")</f>
        <v>土</v>
      </c>
      <c r="C676" s="2" t="s">
        <v>8</v>
      </c>
      <c r="D676" s="2">
        <f ca="1">RANDBETWEEN(10,40)+E676</f>
        <v>16</v>
      </c>
    </row>
    <row r="677" spans="1:4" x14ac:dyDescent="0.15">
      <c r="A677" s="5">
        <v>44730</v>
      </c>
      <c r="B677" s="2" t="str">
        <f>TEXT(A677,"aaa")</f>
        <v>土</v>
      </c>
      <c r="C677" s="2" t="s">
        <v>9</v>
      </c>
      <c r="D677" s="2">
        <f ca="1">RANDBETWEEN(10,40)+E677</f>
        <v>15</v>
      </c>
    </row>
    <row r="678" spans="1:4" x14ac:dyDescent="0.15">
      <c r="A678" s="5">
        <v>44730</v>
      </c>
      <c r="B678" s="2" t="str">
        <f>TEXT(A678,"aaa")</f>
        <v>土</v>
      </c>
      <c r="C678" s="2" t="s">
        <v>10</v>
      </c>
      <c r="D678" s="2">
        <f ca="1">RANDBETWEEN(10,40)+E678</f>
        <v>40</v>
      </c>
    </row>
    <row r="679" spans="1:4" x14ac:dyDescent="0.15">
      <c r="A679" s="5">
        <v>44730</v>
      </c>
      <c r="B679" s="2" t="str">
        <f>TEXT(A679,"aaa")</f>
        <v>土</v>
      </c>
      <c r="C679" s="2" t="s">
        <v>11</v>
      </c>
      <c r="D679" s="2">
        <f ca="1">RANDBETWEEN(10,40)+E679</f>
        <v>38</v>
      </c>
    </row>
    <row r="680" spans="1:4" x14ac:dyDescent="0.15">
      <c r="A680" s="5">
        <v>44731</v>
      </c>
      <c r="B680" s="2" t="str">
        <f>TEXT(A680,"aaa")</f>
        <v>日</v>
      </c>
      <c r="C680" s="2" t="s">
        <v>8</v>
      </c>
      <c r="D680" s="2">
        <f ca="1">RANDBETWEEN(10,40)+E680</f>
        <v>13</v>
      </c>
    </row>
    <row r="681" spans="1:4" x14ac:dyDescent="0.15">
      <c r="A681" s="5">
        <v>44731</v>
      </c>
      <c r="B681" s="2" t="str">
        <f>TEXT(A681,"aaa")</f>
        <v>日</v>
      </c>
      <c r="C681" s="2" t="s">
        <v>9</v>
      </c>
      <c r="D681" s="2">
        <f ca="1">RANDBETWEEN(10,40)+E681</f>
        <v>13</v>
      </c>
    </row>
    <row r="682" spans="1:4" x14ac:dyDescent="0.15">
      <c r="A682" s="5">
        <v>44731</v>
      </c>
      <c r="B682" s="2" t="str">
        <f>TEXT(A682,"aaa")</f>
        <v>日</v>
      </c>
      <c r="C682" s="2" t="s">
        <v>10</v>
      </c>
      <c r="D682" s="2">
        <f ca="1">RANDBETWEEN(10,40)+E682</f>
        <v>23</v>
      </c>
    </row>
    <row r="683" spans="1:4" x14ac:dyDescent="0.15">
      <c r="A683" s="5">
        <v>44731</v>
      </c>
      <c r="B683" s="2" t="str">
        <f>TEXT(A683,"aaa")</f>
        <v>日</v>
      </c>
      <c r="C683" s="2" t="s">
        <v>11</v>
      </c>
      <c r="D683" s="2">
        <f ca="1">RANDBETWEEN(10,40)+E683</f>
        <v>35</v>
      </c>
    </row>
    <row r="684" spans="1:4" x14ac:dyDescent="0.15">
      <c r="A684" s="5">
        <v>44732</v>
      </c>
      <c r="B684" s="2" t="str">
        <f>TEXT(A684,"aaa")</f>
        <v>月</v>
      </c>
      <c r="C684" s="2" t="s">
        <v>8</v>
      </c>
      <c r="D684" s="2">
        <f ca="1">RANDBETWEEN(10,40)+E684</f>
        <v>30</v>
      </c>
    </row>
    <row r="685" spans="1:4" x14ac:dyDescent="0.15">
      <c r="A685" s="5">
        <v>44732</v>
      </c>
      <c r="B685" s="2" t="str">
        <f>TEXT(A685,"aaa")</f>
        <v>月</v>
      </c>
      <c r="C685" s="2" t="s">
        <v>9</v>
      </c>
      <c r="D685" s="2">
        <f ca="1">RANDBETWEEN(10,40)+E685</f>
        <v>20</v>
      </c>
    </row>
    <row r="686" spans="1:4" x14ac:dyDescent="0.15">
      <c r="A686" s="5">
        <v>44732</v>
      </c>
      <c r="B686" s="2" t="str">
        <f>TEXT(A686,"aaa")</f>
        <v>月</v>
      </c>
      <c r="C686" s="2" t="s">
        <v>10</v>
      </c>
      <c r="D686" s="2">
        <f ca="1">RANDBETWEEN(10,40)+E686</f>
        <v>17</v>
      </c>
    </row>
    <row r="687" spans="1:4" x14ac:dyDescent="0.15">
      <c r="A687" s="5">
        <v>44732</v>
      </c>
      <c r="B687" s="2" t="str">
        <f>TEXT(A687,"aaa")</f>
        <v>月</v>
      </c>
      <c r="C687" s="2" t="s">
        <v>11</v>
      </c>
      <c r="D687" s="2">
        <f ca="1">RANDBETWEEN(10,40)+E687</f>
        <v>10</v>
      </c>
    </row>
    <row r="688" spans="1:4" x14ac:dyDescent="0.15">
      <c r="A688" s="5">
        <v>44733</v>
      </c>
      <c r="B688" s="2" t="str">
        <f>TEXT(A688,"aaa")</f>
        <v>火</v>
      </c>
      <c r="C688" s="2" t="s">
        <v>8</v>
      </c>
      <c r="D688" s="2">
        <f ca="1">RANDBETWEEN(10,40)+E688</f>
        <v>33</v>
      </c>
    </row>
    <row r="689" spans="1:4" x14ac:dyDescent="0.15">
      <c r="A689" s="5">
        <v>44733</v>
      </c>
      <c r="B689" s="2" t="str">
        <f>TEXT(A689,"aaa")</f>
        <v>火</v>
      </c>
      <c r="C689" s="2" t="s">
        <v>9</v>
      </c>
      <c r="D689" s="2">
        <f ca="1">RANDBETWEEN(10,40)+E689</f>
        <v>32</v>
      </c>
    </row>
    <row r="690" spans="1:4" x14ac:dyDescent="0.15">
      <c r="A690" s="5">
        <v>44733</v>
      </c>
      <c r="B690" s="2" t="str">
        <f>TEXT(A690,"aaa")</f>
        <v>火</v>
      </c>
      <c r="C690" s="2" t="s">
        <v>10</v>
      </c>
      <c r="D690" s="2">
        <f ca="1">RANDBETWEEN(10,40)+E690</f>
        <v>20</v>
      </c>
    </row>
    <row r="691" spans="1:4" x14ac:dyDescent="0.15">
      <c r="A691" s="5">
        <v>44733</v>
      </c>
      <c r="B691" s="2" t="str">
        <f>TEXT(A691,"aaa")</f>
        <v>火</v>
      </c>
      <c r="C691" s="2" t="s">
        <v>11</v>
      </c>
      <c r="D691" s="2">
        <f ca="1">RANDBETWEEN(10,40)+E691</f>
        <v>18</v>
      </c>
    </row>
    <row r="692" spans="1:4" x14ac:dyDescent="0.15">
      <c r="A692" s="5">
        <v>44734</v>
      </c>
      <c r="B692" s="2" t="str">
        <f>TEXT(A692,"aaa")</f>
        <v>水</v>
      </c>
      <c r="C692" s="2" t="s">
        <v>8</v>
      </c>
      <c r="D692" s="2">
        <f ca="1">RANDBETWEEN(10,40)+E692</f>
        <v>32</v>
      </c>
    </row>
    <row r="693" spans="1:4" x14ac:dyDescent="0.15">
      <c r="A693" s="5">
        <v>44734</v>
      </c>
      <c r="B693" s="2" t="str">
        <f>TEXT(A693,"aaa")</f>
        <v>水</v>
      </c>
      <c r="C693" s="2" t="s">
        <v>9</v>
      </c>
      <c r="D693" s="2">
        <f ca="1">RANDBETWEEN(10,40)+E693</f>
        <v>19</v>
      </c>
    </row>
    <row r="694" spans="1:4" x14ac:dyDescent="0.15">
      <c r="A694" s="5">
        <v>44734</v>
      </c>
      <c r="B694" s="2" t="str">
        <f>TEXT(A694,"aaa")</f>
        <v>水</v>
      </c>
      <c r="C694" s="2" t="s">
        <v>10</v>
      </c>
      <c r="D694" s="2">
        <f ca="1">RANDBETWEEN(10,40)+E694</f>
        <v>16</v>
      </c>
    </row>
    <row r="695" spans="1:4" x14ac:dyDescent="0.15">
      <c r="A695" s="5">
        <v>44734</v>
      </c>
      <c r="B695" s="2" t="str">
        <f>TEXT(A695,"aaa")</f>
        <v>水</v>
      </c>
      <c r="C695" s="2" t="s">
        <v>11</v>
      </c>
      <c r="D695" s="2">
        <f ca="1">RANDBETWEEN(10,40)+E695</f>
        <v>24</v>
      </c>
    </row>
    <row r="696" spans="1:4" x14ac:dyDescent="0.15">
      <c r="A696" s="5">
        <v>44735</v>
      </c>
      <c r="B696" s="2" t="str">
        <f>TEXT(A696,"aaa")</f>
        <v>木</v>
      </c>
      <c r="C696" s="2" t="s">
        <v>8</v>
      </c>
      <c r="D696" s="2">
        <f ca="1">RANDBETWEEN(10,40)+E696</f>
        <v>33</v>
      </c>
    </row>
    <row r="697" spans="1:4" x14ac:dyDescent="0.15">
      <c r="A697" s="5">
        <v>44735</v>
      </c>
      <c r="B697" s="2" t="str">
        <f>TEXT(A697,"aaa")</f>
        <v>木</v>
      </c>
      <c r="C697" s="2" t="s">
        <v>9</v>
      </c>
      <c r="D697" s="2">
        <f ca="1">RANDBETWEEN(10,40)+E697</f>
        <v>35</v>
      </c>
    </row>
    <row r="698" spans="1:4" x14ac:dyDescent="0.15">
      <c r="A698" s="5">
        <v>44735</v>
      </c>
      <c r="B698" s="2" t="str">
        <f>TEXT(A698,"aaa")</f>
        <v>木</v>
      </c>
      <c r="C698" s="2" t="s">
        <v>10</v>
      </c>
      <c r="D698" s="2">
        <f ca="1">RANDBETWEEN(10,40)+E698</f>
        <v>29</v>
      </c>
    </row>
    <row r="699" spans="1:4" x14ac:dyDescent="0.15">
      <c r="A699" s="5">
        <v>44735</v>
      </c>
      <c r="B699" s="2" t="str">
        <f>TEXT(A699,"aaa")</f>
        <v>木</v>
      </c>
      <c r="C699" s="2" t="s">
        <v>11</v>
      </c>
      <c r="D699" s="2">
        <f ca="1">RANDBETWEEN(10,40)+E699</f>
        <v>25</v>
      </c>
    </row>
    <row r="700" spans="1:4" x14ac:dyDescent="0.15">
      <c r="A700" s="5">
        <v>44736</v>
      </c>
      <c r="B700" s="2" t="str">
        <f>TEXT(A700,"aaa")</f>
        <v>金</v>
      </c>
      <c r="C700" s="2" t="s">
        <v>8</v>
      </c>
      <c r="D700" s="2">
        <f ca="1">RANDBETWEEN(10,40)+E700</f>
        <v>20</v>
      </c>
    </row>
    <row r="701" spans="1:4" x14ac:dyDescent="0.15">
      <c r="A701" s="5">
        <v>44736</v>
      </c>
      <c r="B701" s="2" t="str">
        <f>TEXT(A701,"aaa")</f>
        <v>金</v>
      </c>
      <c r="C701" s="2" t="s">
        <v>9</v>
      </c>
      <c r="D701" s="2">
        <f ca="1">RANDBETWEEN(10,40)+E701</f>
        <v>25</v>
      </c>
    </row>
    <row r="702" spans="1:4" x14ac:dyDescent="0.15">
      <c r="A702" s="5">
        <v>44736</v>
      </c>
      <c r="B702" s="2" t="str">
        <f>TEXT(A702,"aaa")</f>
        <v>金</v>
      </c>
      <c r="C702" s="2" t="s">
        <v>10</v>
      </c>
      <c r="D702" s="2">
        <f ca="1">RANDBETWEEN(10,40)+E702</f>
        <v>14</v>
      </c>
    </row>
    <row r="703" spans="1:4" x14ac:dyDescent="0.15">
      <c r="A703" s="5">
        <v>44736</v>
      </c>
      <c r="B703" s="2" t="str">
        <f>TEXT(A703,"aaa")</f>
        <v>金</v>
      </c>
      <c r="C703" s="2" t="s">
        <v>11</v>
      </c>
      <c r="D703" s="2">
        <f ca="1">RANDBETWEEN(10,40)+E703</f>
        <v>18</v>
      </c>
    </row>
    <row r="704" spans="1:4" x14ac:dyDescent="0.15">
      <c r="A704" s="5">
        <v>44737</v>
      </c>
      <c r="B704" s="2" t="str">
        <f>TEXT(A704,"aaa")</f>
        <v>土</v>
      </c>
      <c r="C704" s="2" t="s">
        <v>8</v>
      </c>
      <c r="D704" s="2">
        <f ca="1">RANDBETWEEN(10,40)+E704</f>
        <v>28</v>
      </c>
    </row>
    <row r="705" spans="1:4" x14ac:dyDescent="0.15">
      <c r="A705" s="5">
        <v>44737</v>
      </c>
      <c r="B705" s="2" t="str">
        <f>TEXT(A705,"aaa")</f>
        <v>土</v>
      </c>
      <c r="C705" s="2" t="s">
        <v>9</v>
      </c>
      <c r="D705" s="2">
        <f ca="1">RANDBETWEEN(10,40)+E705</f>
        <v>11</v>
      </c>
    </row>
    <row r="706" spans="1:4" x14ac:dyDescent="0.15">
      <c r="A706" s="5">
        <v>44737</v>
      </c>
      <c r="B706" s="2" t="str">
        <f>TEXT(A706,"aaa")</f>
        <v>土</v>
      </c>
      <c r="C706" s="2" t="s">
        <v>10</v>
      </c>
      <c r="D706" s="2">
        <f ca="1">RANDBETWEEN(10,40)+E706</f>
        <v>26</v>
      </c>
    </row>
    <row r="707" spans="1:4" x14ac:dyDescent="0.15">
      <c r="A707" s="5">
        <v>44737</v>
      </c>
      <c r="B707" s="2" t="str">
        <f>TEXT(A707,"aaa")</f>
        <v>土</v>
      </c>
      <c r="C707" s="2" t="s">
        <v>11</v>
      </c>
      <c r="D707" s="2">
        <f ca="1">RANDBETWEEN(10,40)+E707</f>
        <v>35</v>
      </c>
    </row>
    <row r="708" spans="1:4" x14ac:dyDescent="0.15">
      <c r="A708" s="5">
        <v>44738</v>
      </c>
      <c r="B708" s="2" t="str">
        <f>TEXT(A708,"aaa")</f>
        <v>日</v>
      </c>
      <c r="C708" s="2" t="s">
        <v>8</v>
      </c>
      <c r="D708" s="2">
        <f ca="1">RANDBETWEEN(10,40)+E708</f>
        <v>14</v>
      </c>
    </row>
    <row r="709" spans="1:4" x14ac:dyDescent="0.15">
      <c r="A709" s="5">
        <v>44738</v>
      </c>
      <c r="B709" s="2" t="str">
        <f>TEXT(A709,"aaa")</f>
        <v>日</v>
      </c>
      <c r="C709" s="2" t="s">
        <v>9</v>
      </c>
      <c r="D709" s="2">
        <f ca="1">RANDBETWEEN(10,40)+E709</f>
        <v>37</v>
      </c>
    </row>
    <row r="710" spans="1:4" x14ac:dyDescent="0.15">
      <c r="A710" s="5">
        <v>44738</v>
      </c>
      <c r="B710" s="2" t="str">
        <f>TEXT(A710,"aaa")</f>
        <v>日</v>
      </c>
      <c r="C710" s="2" t="s">
        <v>10</v>
      </c>
      <c r="D710" s="2">
        <f ca="1">RANDBETWEEN(10,40)+E710</f>
        <v>28</v>
      </c>
    </row>
    <row r="711" spans="1:4" x14ac:dyDescent="0.15">
      <c r="A711" s="5">
        <v>44738</v>
      </c>
      <c r="B711" s="2" t="str">
        <f>TEXT(A711,"aaa")</f>
        <v>日</v>
      </c>
      <c r="C711" s="2" t="s">
        <v>11</v>
      </c>
      <c r="D711" s="2">
        <f ca="1">RANDBETWEEN(10,40)+E711</f>
        <v>19</v>
      </c>
    </row>
    <row r="712" spans="1:4" x14ac:dyDescent="0.15">
      <c r="A712" s="5">
        <v>44739</v>
      </c>
      <c r="B712" s="2" t="str">
        <f>TEXT(A712,"aaa")</f>
        <v>月</v>
      </c>
      <c r="C712" s="2" t="s">
        <v>8</v>
      </c>
      <c r="D712" s="2">
        <f ca="1">RANDBETWEEN(10,40)+E712</f>
        <v>27</v>
      </c>
    </row>
    <row r="713" spans="1:4" x14ac:dyDescent="0.15">
      <c r="A713" s="5">
        <v>44739</v>
      </c>
      <c r="B713" s="2" t="str">
        <f>TEXT(A713,"aaa")</f>
        <v>月</v>
      </c>
      <c r="C713" s="2" t="s">
        <v>9</v>
      </c>
      <c r="D713" s="2">
        <f ca="1">RANDBETWEEN(10,40)+E713</f>
        <v>35</v>
      </c>
    </row>
    <row r="714" spans="1:4" x14ac:dyDescent="0.15">
      <c r="A714" s="5">
        <v>44739</v>
      </c>
      <c r="B714" s="2" t="str">
        <f>TEXT(A714,"aaa")</f>
        <v>月</v>
      </c>
      <c r="C714" s="2" t="s">
        <v>10</v>
      </c>
      <c r="D714" s="2">
        <f ca="1">RANDBETWEEN(10,40)+E714</f>
        <v>24</v>
      </c>
    </row>
    <row r="715" spans="1:4" x14ac:dyDescent="0.15">
      <c r="A715" s="5">
        <v>44739</v>
      </c>
      <c r="B715" s="2" t="str">
        <f>TEXT(A715,"aaa")</f>
        <v>月</v>
      </c>
      <c r="C715" s="2" t="s">
        <v>11</v>
      </c>
      <c r="D715" s="2">
        <f ca="1">RANDBETWEEN(10,40)+E715</f>
        <v>10</v>
      </c>
    </row>
    <row r="716" spans="1:4" x14ac:dyDescent="0.15">
      <c r="A716" s="5">
        <v>44740</v>
      </c>
      <c r="B716" s="2" t="str">
        <f>TEXT(A716,"aaa")</f>
        <v>火</v>
      </c>
      <c r="C716" s="2" t="s">
        <v>8</v>
      </c>
      <c r="D716" s="2">
        <f ca="1">RANDBETWEEN(10,40)+E716</f>
        <v>38</v>
      </c>
    </row>
    <row r="717" spans="1:4" x14ac:dyDescent="0.15">
      <c r="A717" s="5">
        <v>44740</v>
      </c>
      <c r="B717" s="2" t="str">
        <f>TEXT(A717,"aaa")</f>
        <v>火</v>
      </c>
      <c r="C717" s="2" t="s">
        <v>9</v>
      </c>
      <c r="D717" s="2">
        <f ca="1">RANDBETWEEN(10,40)+E717</f>
        <v>10</v>
      </c>
    </row>
    <row r="718" spans="1:4" x14ac:dyDescent="0.15">
      <c r="A718" s="5">
        <v>44740</v>
      </c>
      <c r="B718" s="2" t="str">
        <f>TEXT(A718,"aaa")</f>
        <v>火</v>
      </c>
      <c r="C718" s="2" t="s">
        <v>10</v>
      </c>
      <c r="D718" s="2">
        <f ca="1">RANDBETWEEN(10,40)+E718</f>
        <v>23</v>
      </c>
    </row>
    <row r="719" spans="1:4" x14ac:dyDescent="0.15">
      <c r="A719" s="5">
        <v>44740</v>
      </c>
      <c r="B719" s="2" t="str">
        <f>TEXT(A719,"aaa")</f>
        <v>火</v>
      </c>
      <c r="C719" s="2" t="s">
        <v>11</v>
      </c>
      <c r="D719" s="2">
        <f ca="1">RANDBETWEEN(10,40)+E719</f>
        <v>15</v>
      </c>
    </row>
    <row r="720" spans="1:4" x14ac:dyDescent="0.15">
      <c r="A720" s="5">
        <v>44741</v>
      </c>
      <c r="B720" s="2" t="str">
        <f>TEXT(A720,"aaa")</f>
        <v>水</v>
      </c>
      <c r="C720" s="2" t="s">
        <v>8</v>
      </c>
      <c r="D720" s="2">
        <f ca="1">RANDBETWEEN(10,40)+E720</f>
        <v>28</v>
      </c>
    </row>
    <row r="721" spans="1:4" x14ac:dyDescent="0.15">
      <c r="A721" s="5">
        <v>44741</v>
      </c>
      <c r="B721" s="2" t="str">
        <f>TEXT(A721,"aaa")</f>
        <v>水</v>
      </c>
      <c r="C721" s="2" t="s">
        <v>9</v>
      </c>
      <c r="D721" s="2">
        <f ca="1">RANDBETWEEN(10,40)+E721</f>
        <v>24</v>
      </c>
    </row>
    <row r="722" spans="1:4" x14ac:dyDescent="0.15">
      <c r="A722" s="5">
        <v>44741</v>
      </c>
      <c r="B722" s="2" t="str">
        <f>TEXT(A722,"aaa")</f>
        <v>水</v>
      </c>
      <c r="C722" s="2" t="s">
        <v>10</v>
      </c>
      <c r="D722" s="2">
        <f ca="1">RANDBETWEEN(10,40)+E722</f>
        <v>32</v>
      </c>
    </row>
    <row r="723" spans="1:4" x14ac:dyDescent="0.15">
      <c r="A723" s="5">
        <v>44741</v>
      </c>
      <c r="B723" s="2" t="str">
        <f>TEXT(A723,"aaa")</f>
        <v>水</v>
      </c>
      <c r="C723" s="2" t="s">
        <v>11</v>
      </c>
      <c r="D723" s="2">
        <f ca="1">RANDBETWEEN(10,40)+E723</f>
        <v>24</v>
      </c>
    </row>
    <row r="724" spans="1:4" x14ac:dyDescent="0.15">
      <c r="A724" s="5">
        <v>44742</v>
      </c>
      <c r="B724" s="2" t="str">
        <f>TEXT(A724,"aaa")</f>
        <v>木</v>
      </c>
      <c r="C724" s="2" t="s">
        <v>8</v>
      </c>
      <c r="D724" s="2">
        <f ca="1">RANDBETWEEN(10,40)+E724</f>
        <v>28</v>
      </c>
    </row>
    <row r="725" spans="1:4" x14ac:dyDescent="0.15">
      <c r="A725" s="5">
        <v>44742</v>
      </c>
      <c r="B725" s="2" t="str">
        <f>TEXT(A725,"aaa")</f>
        <v>木</v>
      </c>
      <c r="C725" s="2" t="s">
        <v>9</v>
      </c>
      <c r="D725" s="2">
        <f ca="1">RANDBETWEEN(10,40)+E725</f>
        <v>36</v>
      </c>
    </row>
    <row r="726" spans="1:4" x14ac:dyDescent="0.15">
      <c r="A726" s="5">
        <v>44742</v>
      </c>
      <c r="B726" s="2" t="str">
        <f>TEXT(A726,"aaa")</f>
        <v>木</v>
      </c>
      <c r="C726" s="2" t="s">
        <v>10</v>
      </c>
      <c r="D726" s="2">
        <f ca="1">RANDBETWEEN(10,40)+E726</f>
        <v>33</v>
      </c>
    </row>
    <row r="727" spans="1:4" x14ac:dyDescent="0.15">
      <c r="A727" s="5">
        <v>44742</v>
      </c>
      <c r="B727" s="2" t="str">
        <f>TEXT(A727,"aaa")</f>
        <v>木</v>
      </c>
      <c r="C727" s="2" t="s">
        <v>11</v>
      </c>
      <c r="D727" s="2">
        <f ca="1">RANDBETWEEN(10,40)+E727</f>
        <v>38</v>
      </c>
    </row>
    <row r="728" spans="1:4" x14ac:dyDescent="0.15">
      <c r="A728" s="5">
        <v>44743</v>
      </c>
      <c r="B728" s="2" t="str">
        <f>TEXT(A728,"aaa")</f>
        <v>金</v>
      </c>
      <c r="C728" s="2" t="s">
        <v>8</v>
      </c>
      <c r="D728" s="2">
        <f ca="1">RANDBETWEEN(10,40)+E728</f>
        <v>19</v>
      </c>
    </row>
    <row r="729" spans="1:4" x14ac:dyDescent="0.15">
      <c r="A729" s="5">
        <v>44743</v>
      </c>
      <c r="B729" s="2" t="str">
        <f>TEXT(A729,"aaa")</f>
        <v>金</v>
      </c>
      <c r="C729" s="2" t="s">
        <v>9</v>
      </c>
      <c r="D729" s="2">
        <f ca="1">RANDBETWEEN(10,40)+E729</f>
        <v>35</v>
      </c>
    </row>
    <row r="730" spans="1:4" x14ac:dyDescent="0.15">
      <c r="A730" s="5">
        <v>44743</v>
      </c>
      <c r="B730" s="2" t="str">
        <f>TEXT(A730,"aaa")</f>
        <v>金</v>
      </c>
      <c r="C730" s="2" t="s">
        <v>10</v>
      </c>
      <c r="D730" s="2">
        <f ca="1">RANDBETWEEN(10,40)+E730</f>
        <v>12</v>
      </c>
    </row>
    <row r="731" spans="1:4" x14ac:dyDescent="0.15">
      <c r="A731" s="5">
        <v>44743</v>
      </c>
      <c r="B731" s="2" t="str">
        <f>TEXT(A731,"aaa")</f>
        <v>金</v>
      </c>
      <c r="C731" s="2" t="s">
        <v>11</v>
      </c>
      <c r="D731" s="2">
        <f ca="1">RANDBETWEEN(10,40)+E731</f>
        <v>31</v>
      </c>
    </row>
    <row r="732" spans="1:4" x14ac:dyDescent="0.15">
      <c r="A732" s="5">
        <v>44744</v>
      </c>
      <c r="B732" s="2" t="str">
        <f>TEXT(A732,"aaa")</f>
        <v>土</v>
      </c>
      <c r="C732" s="2" t="s">
        <v>8</v>
      </c>
      <c r="D732" s="2">
        <f ca="1">RANDBETWEEN(10,40)+E732</f>
        <v>14</v>
      </c>
    </row>
    <row r="733" spans="1:4" x14ac:dyDescent="0.15">
      <c r="A733" s="5">
        <v>44744</v>
      </c>
      <c r="B733" s="2" t="str">
        <f>TEXT(A733,"aaa")</f>
        <v>土</v>
      </c>
      <c r="C733" s="2" t="s">
        <v>9</v>
      </c>
      <c r="D733" s="2">
        <f ca="1">RANDBETWEEN(10,40)+E733</f>
        <v>33</v>
      </c>
    </row>
    <row r="734" spans="1:4" x14ac:dyDescent="0.15">
      <c r="A734" s="5">
        <v>44744</v>
      </c>
      <c r="B734" s="2" t="str">
        <f>TEXT(A734,"aaa")</f>
        <v>土</v>
      </c>
      <c r="C734" s="2" t="s">
        <v>10</v>
      </c>
      <c r="D734" s="2">
        <f ca="1">RANDBETWEEN(10,40)+E734</f>
        <v>16</v>
      </c>
    </row>
    <row r="735" spans="1:4" x14ac:dyDescent="0.15">
      <c r="A735" s="5">
        <v>44744</v>
      </c>
      <c r="B735" s="2" t="str">
        <f>TEXT(A735,"aaa")</f>
        <v>土</v>
      </c>
      <c r="C735" s="2" t="s">
        <v>11</v>
      </c>
      <c r="D735" s="2">
        <f ca="1">RANDBETWEEN(10,40)+E735</f>
        <v>13</v>
      </c>
    </row>
    <row r="736" spans="1:4" x14ac:dyDescent="0.15">
      <c r="A736" s="5">
        <v>44745</v>
      </c>
      <c r="B736" s="2" t="str">
        <f>TEXT(A736,"aaa")</f>
        <v>日</v>
      </c>
      <c r="C736" s="2" t="s">
        <v>8</v>
      </c>
      <c r="D736" s="2">
        <f ca="1">RANDBETWEEN(10,40)+E736</f>
        <v>33</v>
      </c>
    </row>
    <row r="737" spans="1:4" x14ac:dyDescent="0.15">
      <c r="A737" s="5">
        <v>44745</v>
      </c>
      <c r="B737" s="2" t="str">
        <f>TEXT(A737,"aaa")</f>
        <v>日</v>
      </c>
      <c r="C737" s="2" t="s">
        <v>9</v>
      </c>
      <c r="D737" s="2">
        <f ca="1">RANDBETWEEN(10,40)+E737</f>
        <v>33</v>
      </c>
    </row>
    <row r="738" spans="1:4" x14ac:dyDescent="0.15">
      <c r="A738" s="5">
        <v>44745</v>
      </c>
      <c r="B738" s="2" t="str">
        <f>TEXT(A738,"aaa")</f>
        <v>日</v>
      </c>
      <c r="C738" s="2" t="s">
        <v>10</v>
      </c>
      <c r="D738" s="2">
        <f ca="1">RANDBETWEEN(10,40)+E738</f>
        <v>14</v>
      </c>
    </row>
    <row r="739" spans="1:4" x14ac:dyDescent="0.15">
      <c r="A739" s="5">
        <v>44745</v>
      </c>
      <c r="B739" s="2" t="str">
        <f>TEXT(A739,"aaa")</f>
        <v>日</v>
      </c>
      <c r="C739" s="2" t="s">
        <v>11</v>
      </c>
      <c r="D739" s="2">
        <f ca="1">RANDBETWEEN(10,40)+E739</f>
        <v>17</v>
      </c>
    </row>
    <row r="740" spans="1:4" x14ac:dyDescent="0.15">
      <c r="A740" s="5">
        <v>44746</v>
      </c>
      <c r="B740" s="2" t="str">
        <f>TEXT(A740,"aaa")</f>
        <v>月</v>
      </c>
      <c r="C740" s="2" t="s">
        <v>8</v>
      </c>
      <c r="D740" s="2">
        <f ca="1">RANDBETWEEN(10,40)+E740</f>
        <v>11</v>
      </c>
    </row>
    <row r="741" spans="1:4" x14ac:dyDescent="0.15">
      <c r="A741" s="5">
        <v>44746</v>
      </c>
      <c r="B741" s="2" t="str">
        <f>TEXT(A741,"aaa")</f>
        <v>月</v>
      </c>
      <c r="C741" s="2" t="s">
        <v>9</v>
      </c>
      <c r="D741" s="2">
        <f ca="1">RANDBETWEEN(10,40)+E741</f>
        <v>20</v>
      </c>
    </row>
    <row r="742" spans="1:4" x14ac:dyDescent="0.15">
      <c r="A742" s="5">
        <v>44746</v>
      </c>
      <c r="B742" s="2" t="str">
        <f>TEXT(A742,"aaa")</f>
        <v>月</v>
      </c>
      <c r="C742" s="2" t="s">
        <v>10</v>
      </c>
      <c r="D742" s="2">
        <f ca="1">RANDBETWEEN(10,40)+E742</f>
        <v>13</v>
      </c>
    </row>
    <row r="743" spans="1:4" x14ac:dyDescent="0.15">
      <c r="A743" s="5">
        <v>44746</v>
      </c>
      <c r="B743" s="2" t="str">
        <f>TEXT(A743,"aaa")</f>
        <v>月</v>
      </c>
      <c r="C743" s="2" t="s">
        <v>11</v>
      </c>
      <c r="D743" s="2">
        <f ca="1">RANDBETWEEN(10,40)+E743</f>
        <v>18</v>
      </c>
    </row>
    <row r="744" spans="1:4" x14ac:dyDescent="0.15">
      <c r="A744" s="5">
        <v>44747</v>
      </c>
      <c r="B744" s="2" t="str">
        <f>TEXT(A744,"aaa")</f>
        <v>火</v>
      </c>
      <c r="C744" s="2" t="s">
        <v>8</v>
      </c>
      <c r="D744" s="2">
        <f ca="1">RANDBETWEEN(10,40)+E744</f>
        <v>25</v>
      </c>
    </row>
    <row r="745" spans="1:4" x14ac:dyDescent="0.15">
      <c r="A745" s="5">
        <v>44747</v>
      </c>
      <c r="B745" s="2" t="str">
        <f>TEXT(A745,"aaa")</f>
        <v>火</v>
      </c>
      <c r="C745" s="2" t="s">
        <v>9</v>
      </c>
      <c r="D745" s="2">
        <f ca="1">RANDBETWEEN(10,40)+E745</f>
        <v>21</v>
      </c>
    </row>
    <row r="746" spans="1:4" x14ac:dyDescent="0.15">
      <c r="A746" s="5">
        <v>44747</v>
      </c>
      <c r="B746" s="2" t="str">
        <f>TEXT(A746,"aaa")</f>
        <v>火</v>
      </c>
      <c r="C746" s="2" t="s">
        <v>10</v>
      </c>
      <c r="D746" s="2">
        <f ca="1">RANDBETWEEN(10,40)+E746</f>
        <v>16</v>
      </c>
    </row>
    <row r="747" spans="1:4" x14ac:dyDescent="0.15">
      <c r="A747" s="5">
        <v>44747</v>
      </c>
      <c r="B747" s="2" t="str">
        <f>TEXT(A747,"aaa")</f>
        <v>火</v>
      </c>
      <c r="C747" s="2" t="s">
        <v>11</v>
      </c>
      <c r="D747" s="2">
        <f ca="1">RANDBETWEEN(10,40)+E747</f>
        <v>19</v>
      </c>
    </row>
    <row r="748" spans="1:4" x14ac:dyDescent="0.15">
      <c r="A748" s="5">
        <v>44748</v>
      </c>
      <c r="B748" s="2" t="str">
        <f>TEXT(A748,"aaa")</f>
        <v>水</v>
      </c>
      <c r="C748" s="2" t="s">
        <v>8</v>
      </c>
      <c r="D748" s="2">
        <f ca="1">RANDBETWEEN(10,40)+E748</f>
        <v>37</v>
      </c>
    </row>
    <row r="749" spans="1:4" x14ac:dyDescent="0.15">
      <c r="A749" s="5">
        <v>44748</v>
      </c>
      <c r="B749" s="2" t="str">
        <f>TEXT(A749,"aaa")</f>
        <v>水</v>
      </c>
      <c r="C749" s="2" t="s">
        <v>9</v>
      </c>
      <c r="D749" s="2">
        <f ca="1">RANDBETWEEN(10,40)+E749</f>
        <v>31</v>
      </c>
    </row>
    <row r="750" spans="1:4" x14ac:dyDescent="0.15">
      <c r="A750" s="5">
        <v>44748</v>
      </c>
      <c r="B750" s="2" t="str">
        <f>TEXT(A750,"aaa")</f>
        <v>水</v>
      </c>
      <c r="C750" s="2" t="s">
        <v>10</v>
      </c>
      <c r="D750" s="2">
        <f ca="1">RANDBETWEEN(10,40)+E750</f>
        <v>27</v>
      </c>
    </row>
    <row r="751" spans="1:4" x14ac:dyDescent="0.15">
      <c r="A751" s="5">
        <v>44748</v>
      </c>
      <c r="B751" s="2" t="str">
        <f>TEXT(A751,"aaa")</f>
        <v>水</v>
      </c>
      <c r="C751" s="2" t="s">
        <v>11</v>
      </c>
      <c r="D751" s="2">
        <f ca="1">RANDBETWEEN(10,40)+E751</f>
        <v>36</v>
      </c>
    </row>
    <row r="752" spans="1:4" x14ac:dyDescent="0.15">
      <c r="A752" s="5">
        <v>44749</v>
      </c>
      <c r="B752" s="2" t="str">
        <f>TEXT(A752,"aaa")</f>
        <v>木</v>
      </c>
      <c r="C752" s="2" t="s">
        <v>8</v>
      </c>
      <c r="D752" s="2">
        <f ca="1">RANDBETWEEN(10,40)+E752</f>
        <v>19</v>
      </c>
    </row>
    <row r="753" spans="1:4" x14ac:dyDescent="0.15">
      <c r="A753" s="5">
        <v>44749</v>
      </c>
      <c r="B753" s="2" t="str">
        <f>TEXT(A753,"aaa")</f>
        <v>木</v>
      </c>
      <c r="C753" s="2" t="s">
        <v>9</v>
      </c>
      <c r="D753" s="2">
        <f ca="1">RANDBETWEEN(10,40)+E753</f>
        <v>29</v>
      </c>
    </row>
    <row r="754" spans="1:4" x14ac:dyDescent="0.15">
      <c r="A754" s="5">
        <v>44749</v>
      </c>
      <c r="B754" s="2" t="str">
        <f>TEXT(A754,"aaa")</f>
        <v>木</v>
      </c>
      <c r="C754" s="2" t="s">
        <v>10</v>
      </c>
      <c r="D754" s="2">
        <f ca="1">RANDBETWEEN(10,40)+E754</f>
        <v>24</v>
      </c>
    </row>
    <row r="755" spans="1:4" x14ac:dyDescent="0.15">
      <c r="A755" s="5">
        <v>44749</v>
      </c>
      <c r="B755" s="2" t="str">
        <f>TEXT(A755,"aaa")</f>
        <v>木</v>
      </c>
      <c r="C755" s="2" t="s">
        <v>11</v>
      </c>
      <c r="D755" s="2">
        <f ca="1">RANDBETWEEN(10,40)+E755</f>
        <v>20</v>
      </c>
    </row>
    <row r="756" spans="1:4" x14ac:dyDescent="0.15">
      <c r="A756" s="5">
        <v>44750</v>
      </c>
      <c r="B756" s="2" t="str">
        <f>TEXT(A756,"aaa")</f>
        <v>金</v>
      </c>
      <c r="C756" s="2" t="s">
        <v>8</v>
      </c>
      <c r="D756" s="2">
        <f ca="1">RANDBETWEEN(10,40)+E756</f>
        <v>28</v>
      </c>
    </row>
    <row r="757" spans="1:4" x14ac:dyDescent="0.15">
      <c r="A757" s="5">
        <v>44750</v>
      </c>
      <c r="B757" s="2" t="str">
        <f>TEXT(A757,"aaa")</f>
        <v>金</v>
      </c>
      <c r="C757" s="2" t="s">
        <v>9</v>
      </c>
      <c r="D757" s="2">
        <f ca="1">RANDBETWEEN(10,40)+E757</f>
        <v>30</v>
      </c>
    </row>
    <row r="758" spans="1:4" x14ac:dyDescent="0.15">
      <c r="A758" s="5">
        <v>44750</v>
      </c>
      <c r="B758" s="2" t="str">
        <f>TEXT(A758,"aaa")</f>
        <v>金</v>
      </c>
      <c r="C758" s="2" t="s">
        <v>10</v>
      </c>
      <c r="D758" s="2">
        <f ca="1">RANDBETWEEN(10,40)+E758</f>
        <v>28</v>
      </c>
    </row>
    <row r="759" spans="1:4" x14ac:dyDescent="0.15">
      <c r="A759" s="5">
        <v>44750</v>
      </c>
      <c r="B759" s="2" t="str">
        <f>TEXT(A759,"aaa")</f>
        <v>金</v>
      </c>
      <c r="C759" s="2" t="s">
        <v>11</v>
      </c>
      <c r="D759" s="2">
        <f ca="1">RANDBETWEEN(10,40)+E759</f>
        <v>10</v>
      </c>
    </row>
    <row r="760" spans="1:4" x14ac:dyDescent="0.15">
      <c r="A760" s="5">
        <v>44751</v>
      </c>
      <c r="B760" s="2" t="str">
        <f>TEXT(A760,"aaa")</f>
        <v>土</v>
      </c>
      <c r="C760" s="2" t="s">
        <v>8</v>
      </c>
      <c r="D760" s="2">
        <f ca="1">RANDBETWEEN(10,40)+E760</f>
        <v>20</v>
      </c>
    </row>
    <row r="761" spans="1:4" x14ac:dyDescent="0.15">
      <c r="A761" s="5">
        <v>44751</v>
      </c>
      <c r="B761" s="2" t="str">
        <f>TEXT(A761,"aaa")</f>
        <v>土</v>
      </c>
      <c r="C761" s="2" t="s">
        <v>9</v>
      </c>
      <c r="D761" s="2">
        <f ca="1">RANDBETWEEN(10,40)+E761</f>
        <v>35</v>
      </c>
    </row>
    <row r="762" spans="1:4" x14ac:dyDescent="0.15">
      <c r="A762" s="5">
        <v>44751</v>
      </c>
      <c r="B762" s="2" t="str">
        <f>TEXT(A762,"aaa")</f>
        <v>土</v>
      </c>
      <c r="C762" s="2" t="s">
        <v>10</v>
      </c>
      <c r="D762" s="2">
        <f ca="1">RANDBETWEEN(10,40)+E762</f>
        <v>13</v>
      </c>
    </row>
    <row r="763" spans="1:4" x14ac:dyDescent="0.15">
      <c r="A763" s="5">
        <v>44751</v>
      </c>
      <c r="B763" s="2" t="str">
        <f>TEXT(A763,"aaa")</f>
        <v>土</v>
      </c>
      <c r="C763" s="2" t="s">
        <v>11</v>
      </c>
      <c r="D763" s="2">
        <f ca="1">RANDBETWEEN(10,40)+E763</f>
        <v>32</v>
      </c>
    </row>
    <row r="764" spans="1:4" x14ac:dyDescent="0.15">
      <c r="A764" s="5">
        <v>44752</v>
      </c>
      <c r="B764" s="2" t="str">
        <f>TEXT(A764,"aaa")</f>
        <v>日</v>
      </c>
      <c r="C764" s="2" t="s">
        <v>8</v>
      </c>
      <c r="D764" s="2">
        <f ca="1">RANDBETWEEN(10,40)+E764</f>
        <v>22</v>
      </c>
    </row>
    <row r="765" spans="1:4" x14ac:dyDescent="0.15">
      <c r="A765" s="5">
        <v>44752</v>
      </c>
      <c r="B765" s="2" t="str">
        <f>TEXT(A765,"aaa")</f>
        <v>日</v>
      </c>
      <c r="C765" s="2" t="s">
        <v>9</v>
      </c>
      <c r="D765" s="2">
        <f ca="1">RANDBETWEEN(10,40)+E765</f>
        <v>29</v>
      </c>
    </row>
    <row r="766" spans="1:4" x14ac:dyDescent="0.15">
      <c r="A766" s="5">
        <v>44752</v>
      </c>
      <c r="B766" s="2" t="str">
        <f>TEXT(A766,"aaa")</f>
        <v>日</v>
      </c>
      <c r="C766" s="2" t="s">
        <v>10</v>
      </c>
      <c r="D766" s="2">
        <f ca="1">RANDBETWEEN(10,40)+E766</f>
        <v>22</v>
      </c>
    </row>
    <row r="767" spans="1:4" x14ac:dyDescent="0.15">
      <c r="A767" s="5">
        <v>44752</v>
      </c>
      <c r="B767" s="2" t="str">
        <f>TEXT(A767,"aaa")</f>
        <v>日</v>
      </c>
      <c r="C767" s="2" t="s">
        <v>11</v>
      </c>
      <c r="D767" s="2">
        <f ca="1">RANDBETWEEN(10,40)+E767</f>
        <v>21</v>
      </c>
    </row>
    <row r="768" spans="1:4" x14ac:dyDescent="0.15">
      <c r="A768" s="5">
        <v>44753</v>
      </c>
      <c r="B768" s="2" t="str">
        <f>TEXT(A768,"aaa")</f>
        <v>月</v>
      </c>
      <c r="C768" s="2" t="s">
        <v>8</v>
      </c>
      <c r="D768" s="2">
        <f ca="1">RANDBETWEEN(10,40)+E768</f>
        <v>25</v>
      </c>
    </row>
    <row r="769" spans="1:4" x14ac:dyDescent="0.15">
      <c r="A769" s="5">
        <v>44753</v>
      </c>
      <c r="B769" s="2" t="str">
        <f>TEXT(A769,"aaa")</f>
        <v>月</v>
      </c>
      <c r="C769" s="2" t="s">
        <v>9</v>
      </c>
      <c r="D769" s="2">
        <f ca="1">RANDBETWEEN(10,40)+E769</f>
        <v>17</v>
      </c>
    </row>
    <row r="770" spans="1:4" x14ac:dyDescent="0.15">
      <c r="A770" s="5">
        <v>44753</v>
      </c>
      <c r="B770" s="2" t="str">
        <f>TEXT(A770,"aaa")</f>
        <v>月</v>
      </c>
      <c r="C770" s="2" t="s">
        <v>10</v>
      </c>
      <c r="D770" s="2">
        <f ca="1">RANDBETWEEN(10,40)+E770</f>
        <v>24</v>
      </c>
    </row>
    <row r="771" spans="1:4" x14ac:dyDescent="0.15">
      <c r="A771" s="5">
        <v>44753</v>
      </c>
      <c r="B771" s="2" t="str">
        <f>TEXT(A771,"aaa")</f>
        <v>月</v>
      </c>
      <c r="C771" s="2" t="s">
        <v>11</v>
      </c>
      <c r="D771" s="2">
        <f ca="1">RANDBETWEEN(10,40)+E771</f>
        <v>37</v>
      </c>
    </row>
    <row r="772" spans="1:4" x14ac:dyDescent="0.15">
      <c r="A772" s="5">
        <v>44754</v>
      </c>
      <c r="B772" s="2" t="str">
        <f>TEXT(A772,"aaa")</f>
        <v>火</v>
      </c>
      <c r="C772" s="2" t="s">
        <v>8</v>
      </c>
      <c r="D772" s="2">
        <f ca="1">RANDBETWEEN(10,40)+E772</f>
        <v>25</v>
      </c>
    </row>
    <row r="773" spans="1:4" x14ac:dyDescent="0.15">
      <c r="A773" s="5">
        <v>44754</v>
      </c>
      <c r="B773" s="2" t="str">
        <f>TEXT(A773,"aaa")</f>
        <v>火</v>
      </c>
      <c r="C773" s="2" t="s">
        <v>9</v>
      </c>
      <c r="D773" s="2">
        <f ca="1">RANDBETWEEN(10,40)+E773</f>
        <v>14</v>
      </c>
    </row>
    <row r="774" spans="1:4" x14ac:dyDescent="0.15">
      <c r="A774" s="5">
        <v>44754</v>
      </c>
      <c r="B774" s="2" t="str">
        <f>TEXT(A774,"aaa")</f>
        <v>火</v>
      </c>
      <c r="C774" s="2" t="s">
        <v>10</v>
      </c>
      <c r="D774" s="2">
        <f ca="1">RANDBETWEEN(10,40)+E774</f>
        <v>40</v>
      </c>
    </row>
    <row r="775" spans="1:4" x14ac:dyDescent="0.15">
      <c r="A775" s="5">
        <v>44754</v>
      </c>
      <c r="B775" s="2" t="str">
        <f>TEXT(A775,"aaa")</f>
        <v>火</v>
      </c>
      <c r="C775" s="2" t="s">
        <v>11</v>
      </c>
      <c r="D775" s="2">
        <f ca="1">RANDBETWEEN(10,40)+E775</f>
        <v>20</v>
      </c>
    </row>
    <row r="776" spans="1:4" x14ac:dyDescent="0.15">
      <c r="A776" s="5">
        <v>44755</v>
      </c>
      <c r="B776" s="2" t="str">
        <f>TEXT(A776,"aaa")</f>
        <v>水</v>
      </c>
      <c r="C776" s="2" t="s">
        <v>8</v>
      </c>
      <c r="D776" s="2">
        <f ca="1">RANDBETWEEN(10,40)+E776</f>
        <v>22</v>
      </c>
    </row>
    <row r="777" spans="1:4" x14ac:dyDescent="0.15">
      <c r="A777" s="5">
        <v>44755</v>
      </c>
      <c r="B777" s="2" t="str">
        <f>TEXT(A777,"aaa")</f>
        <v>水</v>
      </c>
      <c r="C777" s="2" t="s">
        <v>9</v>
      </c>
      <c r="D777" s="2">
        <f ca="1">RANDBETWEEN(10,40)+E777</f>
        <v>36</v>
      </c>
    </row>
    <row r="778" spans="1:4" x14ac:dyDescent="0.15">
      <c r="A778" s="5">
        <v>44755</v>
      </c>
      <c r="B778" s="2" t="str">
        <f>TEXT(A778,"aaa")</f>
        <v>水</v>
      </c>
      <c r="C778" s="2" t="s">
        <v>10</v>
      </c>
      <c r="D778" s="2">
        <f ca="1">RANDBETWEEN(10,40)+E778</f>
        <v>38</v>
      </c>
    </row>
    <row r="779" spans="1:4" x14ac:dyDescent="0.15">
      <c r="A779" s="5">
        <v>44755</v>
      </c>
      <c r="B779" s="2" t="str">
        <f>TEXT(A779,"aaa")</f>
        <v>水</v>
      </c>
      <c r="C779" s="2" t="s">
        <v>11</v>
      </c>
      <c r="D779" s="2">
        <f ca="1">RANDBETWEEN(10,40)+E779</f>
        <v>18</v>
      </c>
    </row>
    <row r="780" spans="1:4" x14ac:dyDescent="0.15">
      <c r="A780" s="5">
        <v>44756</v>
      </c>
      <c r="B780" s="2" t="str">
        <f>TEXT(A780,"aaa")</f>
        <v>木</v>
      </c>
      <c r="C780" s="2" t="s">
        <v>8</v>
      </c>
      <c r="D780" s="2">
        <f ca="1">RANDBETWEEN(10,40)+E780</f>
        <v>10</v>
      </c>
    </row>
    <row r="781" spans="1:4" x14ac:dyDescent="0.15">
      <c r="A781" s="5">
        <v>44756</v>
      </c>
      <c r="B781" s="2" t="str">
        <f>TEXT(A781,"aaa")</f>
        <v>木</v>
      </c>
      <c r="C781" s="2" t="s">
        <v>9</v>
      </c>
      <c r="D781" s="2">
        <f ca="1">RANDBETWEEN(10,40)+E781</f>
        <v>22</v>
      </c>
    </row>
    <row r="782" spans="1:4" x14ac:dyDescent="0.15">
      <c r="A782" s="5">
        <v>44756</v>
      </c>
      <c r="B782" s="2" t="str">
        <f>TEXT(A782,"aaa")</f>
        <v>木</v>
      </c>
      <c r="C782" s="2" t="s">
        <v>10</v>
      </c>
      <c r="D782" s="2">
        <f ca="1">RANDBETWEEN(10,40)+E782</f>
        <v>35</v>
      </c>
    </row>
    <row r="783" spans="1:4" x14ac:dyDescent="0.15">
      <c r="A783" s="5">
        <v>44756</v>
      </c>
      <c r="B783" s="2" t="str">
        <f>TEXT(A783,"aaa")</f>
        <v>木</v>
      </c>
      <c r="C783" s="2" t="s">
        <v>11</v>
      </c>
      <c r="D783" s="2">
        <f ca="1">RANDBETWEEN(10,40)+E783</f>
        <v>30</v>
      </c>
    </row>
    <row r="784" spans="1:4" x14ac:dyDescent="0.15">
      <c r="A784" s="5">
        <v>44757</v>
      </c>
      <c r="B784" s="2" t="str">
        <f>TEXT(A784,"aaa")</f>
        <v>金</v>
      </c>
      <c r="C784" s="2" t="s">
        <v>8</v>
      </c>
      <c r="D784" s="2">
        <f ca="1">RANDBETWEEN(10,40)+E784</f>
        <v>26</v>
      </c>
    </row>
    <row r="785" spans="1:4" x14ac:dyDescent="0.15">
      <c r="A785" s="5">
        <v>44757</v>
      </c>
      <c r="B785" s="2" t="str">
        <f>TEXT(A785,"aaa")</f>
        <v>金</v>
      </c>
      <c r="C785" s="2" t="s">
        <v>9</v>
      </c>
      <c r="D785" s="2">
        <f ca="1">RANDBETWEEN(10,40)+E785</f>
        <v>39</v>
      </c>
    </row>
    <row r="786" spans="1:4" x14ac:dyDescent="0.15">
      <c r="A786" s="5">
        <v>44757</v>
      </c>
      <c r="B786" s="2" t="str">
        <f>TEXT(A786,"aaa")</f>
        <v>金</v>
      </c>
      <c r="C786" s="2" t="s">
        <v>10</v>
      </c>
      <c r="D786" s="2">
        <f ca="1">RANDBETWEEN(10,40)+E786</f>
        <v>31</v>
      </c>
    </row>
    <row r="787" spans="1:4" x14ac:dyDescent="0.15">
      <c r="A787" s="5">
        <v>44757</v>
      </c>
      <c r="B787" s="2" t="str">
        <f>TEXT(A787,"aaa")</f>
        <v>金</v>
      </c>
      <c r="C787" s="2" t="s">
        <v>11</v>
      </c>
      <c r="D787" s="2">
        <f ca="1">RANDBETWEEN(10,40)+E787</f>
        <v>37</v>
      </c>
    </row>
    <row r="788" spans="1:4" x14ac:dyDescent="0.15">
      <c r="A788" s="5">
        <v>44758</v>
      </c>
      <c r="B788" s="2" t="str">
        <f>TEXT(A788,"aaa")</f>
        <v>土</v>
      </c>
      <c r="C788" s="2" t="s">
        <v>8</v>
      </c>
      <c r="D788" s="2">
        <f ca="1">RANDBETWEEN(10,40)+E788</f>
        <v>26</v>
      </c>
    </row>
    <row r="789" spans="1:4" x14ac:dyDescent="0.15">
      <c r="A789" s="5">
        <v>44758</v>
      </c>
      <c r="B789" s="2" t="str">
        <f>TEXT(A789,"aaa")</f>
        <v>土</v>
      </c>
      <c r="C789" s="2" t="s">
        <v>9</v>
      </c>
      <c r="D789" s="2">
        <f ca="1">RANDBETWEEN(10,40)+E789</f>
        <v>28</v>
      </c>
    </row>
    <row r="790" spans="1:4" x14ac:dyDescent="0.15">
      <c r="A790" s="5">
        <v>44758</v>
      </c>
      <c r="B790" s="2" t="str">
        <f>TEXT(A790,"aaa")</f>
        <v>土</v>
      </c>
      <c r="C790" s="2" t="s">
        <v>10</v>
      </c>
      <c r="D790" s="2">
        <f ca="1">RANDBETWEEN(10,40)+E790</f>
        <v>40</v>
      </c>
    </row>
    <row r="791" spans="1:4" x14ac:dyDescent="0.15">
      <c r="A791" s="5">
        <v>44758</v>
      </c>
      <c r="B791" s="2" t="str">
        <f>TEXT(A791,"aaa")</f>
        <v>土</v>
      </c>
      <c r="C791" s="2" t="s">
        <v>11</v>
      </c>
      <c r="D791" s="2">
        <f ca="1">RANDBETWEEN(10,40)+E791</f>
        <v>25</v>
      </c>
    </row>
    <row r="792" spans="1:4" x14ac:dyDescent="0.15">
      <c r="A792" s="5">
        <v>44759</v>
      </c>
      <c r="B792" s="2" t="str">
        <f>TEXT(A792,"aaa")</f>
        <v>日</v>
      </c>
      <c r="C792" s="2" t="s">
        <v>8</v>
      </c>
      <c r="D792" s="2">
        <f ca="1">RANDBETWEEN(10,40)+E792</f>
        <v>37</v>
      </c>
    </row>
    <row r="793" spans="1:4" x14ac:dyDescent="0.15">
      <c r="A793" s="5">
        <v>44759</v>
      </c>
      <c r="B793" s="2" t="str">
        <f>TEXT(A793,"aaa")</f>
        <v>日</v>
      </c>
      <c r="C793" s="2" t="s">
        <v>9</v>
      </c>
      <c r="D793" s="2">
        <f ca="1">RANDBETWEEN(10,40)+E793</f>
        <v>12</v>
      </c>
    </row>
    <row r="794" spans="1:4" x14ac:dyDescent="0.15">
      <c r="A794" s="5">
        <v>44759</v>
      </c>
      <c r="B794" s="2" t="str">
        <f>TEXT(A794,"aaa")</f>
        <v>日</v>
      </c>
      <c r="C794" s="2" t="s">
        <v>10</v>
      </c>
      <c r="D794" s="2">
        <f ca="1">RANDBETWEEN(10,40)+E794</f>
        <v>34</v>
      </c>
    </row>
    <row r="795" spans="1:4" x14ac:dyDescent="0.15">
      <c r="A795" s="5">
        <v>44759</v>
      </c>
      <c r="B795" s="2" t="str">
        <f>TEXT(A795,"aaa")</f>
        <v>日</v>
      </c>
      <c r="C795" s="2" t="s">
        <v>11</v>
      </c>
      <c r="D795" s="2">
        <f ca="1">RANDBETWEEN(10,40)+E795</f>
        <v>39</v>
      </c>
    </row>
    <row r="796" spans="1:4" x14ac:dyDescent="0.15">
      <c r="A796" s="5">
        <v>44760</v>
      </c>
      <c r="B796" s="2" t="str">
        <f>TEXT(A796,"aaa")</f>
        <v>月</v>
      </c>
      <c r="C796" s="2" t="s">
        <v>8</v>
      </c>
      <c r="D796" s="2">
        <f ca="1">RANDBETWEEN(10,40)+E796</f>
        <v>10</v>
      </c>
    </row>
    <row r="797" spans="1:4" x14ac:dyDescent="0.15">
      <c r="A797" s="5">
        <v>44760</v>
      </c>
      <c r="B797" s="2" t="str">
        <f>TEXT(A797,"aaa")</f>
        <v>月</v>
      </c>
      <c r="C797" s="2" t="s">
        <v>9</v>
      </c>
      <c r="D797" s="2">
        <f ca="1">RANDBETWEEN(10,40)+E797</f>
        <v>12</v>
      </c>
    </row>
    <row r="798" spans="1:4" x14ac:dyDescent="0.15">
      <c r="A798" s="5">
        <v>44760</v>
      </c>
      <c r="B798" s="2" t="str">
        <f>TEXT(A798,"aaa")</f>
        <v>月</v>
      </c>
      <c r="C798" s="2" t="s">
        <v>10</v>
      </c>
      <c r="D798" s="2">
        <f ca="1">RANDBETWEEN(10,40)+E798</f>
        <v>26</v>
      </c>
    </row>
    <row r="799" spans="1:4" x14ac:dyDescent="0.15">
      <c r="A799" s="5">
        <v>44760</v>
      </c>
      <c r="B799" s="2" t="str">
        <f>TEXT(A799,"aaa")</f>
        <v>月</v>
      </c>
      <c r="C799" s="2" t="s">
        <v>11</v>
      </c>
      <c r="D799" s="2">
        <f ca="1">RANDBETWEEN(10,40)+E799</f>
        <v>24</v>
      </c>
    </row>
    <row r="800" spans="1:4" x14ac:dyDescent="0.15">
      <c r="A800" s="5">
        <v>44761</v>
      </c>
      <c r="B800" s="2" t="str">
        <f>TEXT(A800,"aaa")</f>
        <v>火</v>
      </c>
      <c r="C800" s="2" t="s">
        <v>8</v>
      </c>
      <c r="D800" s="2">
        <f ca="1">RANDBETWEEN(10,40)+E800</f>
        <v>21</v>
      </c>
    </row>
    <row r="801" spans="1:4" x14ac:dyDescent="0.15">
      <c r="A801" s="5">
        <v>44761</v>
      </c>
      <c r="B801" s="2" t="str">
        <f>TEXT(A801,"aaa")</f>
        <v>火</v>
      </c>
      <c r="C801" s="2" t="s">
        <v>9</v>
      </c>
      <c r="D801" s="2">
        <f ca="1">RANDBETWEEN(10,40)+E801</f>
        <v>35</v>
      </c>
    </row>
    <row r="802" spans="1:4" x14ac:dyDescent="0.15">
      <c r="A802" s="5">
        <v>44761</v>
      </c>
      <c r="B802" s="2" t="str">
        <f>TEXT(A802,"aaa")</f>
        <v>火</v>
      </c>
      <c r="C802" s="2" t="s">
        <v>10</v>
      </c>
      <c r="D802" s="2">
        <f ca="1">RANDBETWEEN(10,40)+E802</f>
        <v>13</v>
      </c>
    </row>
    <row r="803" spans="1:4" x14ac:dyDescent="0.15">
      <c r="A803" s="5">
        <v>44761</v>
      </c>
      <c r="B803" s="2" t="str">
        <f>TEXT(A803,"aaa")</f>
        <v>火</v>
      </c>
      <c r="C803" s="2" t="s">
        <v>11</v>
      </c>
      <c r="D803" s="2">
        <f ca="1">RANDBETWEEN(10,40)+E803</f>
        <v>17</v>
      </c>
    </row>
    <row r="804" spans="1:4" x14ac:dyDescent="0.15">
      <c r="A804" s="5">
        <v>44762</v>
      </c>
      <c r="B804" s="2" t="str">
        <f>TEXT(A804,"aaa")</f>
        <v>水</v>
      </c>
      <c r="C804" s="2" t="s">
        <v>8</v>
      </c>
      <c r="D804" s="2">
        <f ca="1">RANDBETWEEN(10,40)+E804</f>
        <v>13</v>
      </c>
    </row>
    <row r="805" spans="1:4" x14ac:dyDescent="0.15">
      <c r="A805" s="5">
        <v>44762</v>
      </c>
      <c r="B805" s="2" t="str">
        <f>TEXT(A805,"aaa")</f>
        <v>水</v>
      </c>
      <c r="C805" s="2" t="s">
        <v>9</v>
      </c>
      <c r="D805" s="2">
        <f ca="1">RANDBETWEEN(10,40)+E805</f>
        <v>21</v>
      </c>
    </row>
    <row r="806" spans="1:4" x14ac:dyDescent="0.15">
      <c r="A806" s="5">
        <v>44762</v>
      </c>
      <c r="B806" s="2" t="str">
        <f>TEXT(A806,"aaa")</f>
        <v>水</v>
      </c>
      <c r="C806" s="2" t="s">
        <v>10</v>
      </c>
      <c r="D806" s="2">
        <f ca="1">RANDBETWEEN(10,40)+E806</f>
        <v>26</v>
      </c>
    </row>
    <row r="807" spans="1:4" x14ac:dyDescent="0.15">
      <c r="A807" s="5">
        <v>44762</v>
      </c>
      <c r="B807" s="2" t="str">
        <f>TEXT(A807,"aaa")</f>
        <v>水</v>
      </c>
      <c r="C807" s="2" t="s">
        <v>11</v>
      </c>
      <c r="D807" s="2">
        <f ca="1">RANDBETWEEN(10,40)+E807</f>
        <v>21</v>
      </c>
    </row>
    <row r="808" spans="1:4" x14ac:dyDescent="0.15">
      <c r="A808" s="5">
        <v>44763</v>
      </c>
      <c r="B808" s="2" t="str">
        <f>TEXT(A808,"aaa")</f>
        <v>木</v>
      </c>
      <c r="C808" s="2" t="s">
        <v>8</v>
      </c>
      <c r="D808" s="2">
        <f ca="1">RANDBETWEEN(10,40)+E808</f>
        <v>35</v>
      </c>
    </row>
    <row r="809" spans="1:4" x14ac:dyDescent="0.15">
      <c r="A809" s="5">
        <v>44763</v>
      </c>
      <c r="B809" s="2" t="str">
        <f>TEXT(A809,"aaa")</f>
        <v>木</v>
      </c>
      <c r="C809" s="2" t="s">
        <v>9</v>
      </c>
      <c r="D809" s="2">
        <f ca="1">RANDBETWEEN(10,40)+E809</f>
        <v>16</v>
      </c>
    </row>
    <row r="810" spans="1:4" x14ac:dyDescent="0.15">
      <c r="A810" s="5">
        <v>44763</v>
      </c>
      <c r="B810" s="2" t="str">
        <f>TEXT(A810,"aaa")</f>
        <v>木</v>
      </c>
      <c r="C810" s="2" t="s">
        <v>10</v>
      </c>
      <c r="D810" s="2">
        <f ca="1">RANDBETWEEN(10,40)+E810</f>
        <v>30</v>
      </c>
    </row>
    <row r="811" spans="1:4" x14ac:dyDescent="0.15">
      <c r="A811" s="5">
        <v>44763</v>
      </c>
      <c r="B811" s="2" t="str">
        <f>TEXT(A811,"aaa")</f>
        <v>木</v>
      </c>
      <c r="C811" s="2" t="s">
        <v>11</v>
      </c>
      <c r="D811" s="2">
        <f ca="1">RANDBETWEEN(10,40)+E811</f>
        <v>40</v>
      </c>
    </row>
    <row r="812" spans="1:4" x14ac:dyDescent="0.15">
      <c r="A812" s="5">
        <v>44764</v>
      </c>
      <c r="B812" s="2" t="str">
        <f>TEXT(A812,"aaa")</f>
        <v>金</v>
      </c>
      <c r="C812" s="2" t="s">
        <v>8</v>
      </c>
      <c r="D812" s="2">
        <f ca="1">RANDBETWEEN(10,40)+E812</f>
        <v>15</v>
      </c>
    </row>
    <row r="813" spans="1:4" x14ac:dyDescent="0.15">
      <c r="A813" s="5">
        <v>44764</v>
      </c>
      <c r="B813" s="2" t="str">
        <f>TEXT(A813,"aaa")</f>
        <v>金</v>
      </c>
      <c r="C813" s="2" t="s">
        <v>9</v>
      </c>
      <c r="D813" s="2">
        <f ca="1">RANDBETWEEN(10,40)+E813</f>
        <v>15</v>
      </c>
    </row>
    <row r="814" spans="1:4" x14ac:dyDescent="0.15">
      <c r="A814" s="5">
        <v>44764</v>
      </c>
      <c r="B814" s="2" t="str">
        <f>TEXT(A814,"aaa")</f>
        <v>金</v>
      </c>
      <c r="C814" s="2" t="s">
        <v>10</v>
      </c>
      <c r="D814" s="2">
        <f ca="1">RANDBETWEEN(10,40)+E814</f>
        <v>14</v>
      </c>
    </row>
    <row r="815" spans="1:4" x14ac:dyDescent="0.15">
      <c r="A815" s="5">
        <v>44764</v>
      </c>
      <c r="B815" s="2" t="str">
        <f>TEXT(A815,"aaa")</f>
        <v>金</v>
      </c>
      <c r="C815" s="2" t="s">
        <v>11</v>
      </c>
      <c r="D815" s="2">
        <f ca="1">RANDBETWEEN(10,40)+E815</f>
        <v>20</v>
      </c>
    </row>
    <row r="816" spans="1:4" x14ac:dyDescent="0.15">
      <c r="A816" s="5">
        <v>44765</v>
      </c>
      <c r="B816" s="2" t="str">
        <f>TEXT(A816,"aaa")</f>
        <v>土</v>
      </c>
      <c r="C816" s="2" t="s">
        <v>8</v>
      </c>
      <c r="D816" s="2">
        <f ca="1">RANDBETWEEN(10,40)+E816</f>
        <v>29</v>
      </c>
    </row>
    <row r="817" spans="1:4" x14ac:dyDescent="0.15">
      <c r="A817" s="5">
        <v>44765</v>
      </c>
      <c r="B817" s="2" t="str">
        <f>TEXT(A817,"aaa")</f>
        <v>土</v>
      </c>
      <c r="C817" s="2" t="s">
        <v>9</v>
      </c>
      <c r="D817" s="2">
        <f ca="1">RANDBETWEEN(10,40)+E817</f>
        <v>18</v>
      </c>
    </row>
    <row r="818" spans="1:4" x14ac:dyDescent="0.15">
      <c r="A818" s="5">
        <v>44765</v>
      </c>
      <c r="B818" s="2" t="str">
        <f>TEXT(A818,"aaa")</f>
        <v>土</v>
      </c>
      <c r="C818" s="2" t="s">
        <v>10</v>
      </c>
      <c r="D818" s="2">
        <f ca="1">RANDBETWEEN(10,40)+E818</f>
        <v>40</v>
      </c>
    </row>
    <row r="819" spans="1:4" x14ac:dyDescent="0.15">
      <c r="A819" s="5">
        <v>44765</v>
      </c>
      <c r="B819" s="2" t="str">
        <f>TEXT(A819,"aaa")</f>
        <v>土</v>
      </c>
      <c r="C819" s="2" t="s">
        <v>11</v>
      </c>
      <c r="D819" s="2">
        <f ca="1">RANDBETWEEN(10,40)+E819</f>
        <v>39</v>
      </c>
    </row>
    <row r="820" spans="1:4" x14ac:dyDescent="0.15">
      <c r="A820" s="5">
        <v>44766</v>
      </c>
      <c r="B820" s="2" t="str">
        <f>TEXT(A820,"aaa")</f>
        <v>日</v>
      </c>
      <c r="C820" s="2" t="s">
        <v>8</v>
      </c>
      <c r="D820" s="2">
        <f ca="1">RANDBETWEEN(10,40)+E820</f>
        <v>16</v>
      </c>
    </row>
    <row r="821" spans="1:4" x14ac:dyDescent="0.15">
      <c r="A821" s="5">
        <v>44766</v>
      </c>
      <c r="B821" s="2" t="str">
        <f>TEXT(A821,"aaa")</f>
        <v>日</v>
      </c>
      <c r="C821" s="2" t="s">
        <v>9</v>
      </c>
      <c r="D821" s="2">
        <f ca="1">RANDBETWEEN(10,40)+E821</f>
        <v>11</v>
      </c>
    </row>
    <row r="822" spans="1:4" x14ac:dyDescent="0.15">
      <c r="A822" s="5">
        <v>44766</v>
      </c>
      <c r="B822" s="2" t="str">
        <f>TEXT(A822,"aaa")</f>
        <v>日</v>
      </c>
      <c r="C822" s="2" t="s">
        <v>10</v>
      </c>
      <c r="D822" s="2">
        <f ca="1">RANDBETWEEN(10,40)+E822</f>
        <v>39</v>
      </c>
    </row>
    <row r="823" spans="1:4" x14ac:dyDescent="0.15">
      <c r="A823" s="5">
        <v>44766</v>
      </c>
      <c r="B823" s="2" t="str">
        <f>TEXT(A823,"aaa")</f>
        <v>日</v>
      </c>
      <c r="C823" s="2" t="s">
        <v>11</v>
      </c>
      <c r="D823" s="2">
        <f ca="1">RANDBETWEEN(10,40)+E823</f>
        <v>37</v>
      </c>
    </row>
    <row r="824" spans="1:4" x14ac:dyDescent="0.15">
      <c r="A824" s="5">
        <v>44767</v>
      </c>
      <c r="B824" s="2" t="str">
        <f>TEXT(A824,"aaa")</f>
        <v>月</v>
      </c>
      <c r="C824" s="2" t="s">
        <v>8</v>
      </c>
      <c r="D824" s="2">
        <f ca="1">RANDBETWEEN(10,40)+E824</f>
        <v>30</v>
      </c>
    </row>
    <row r="825" spans="1:4" x14ac:dyDescent="0.15">
      <c r="A825" s="5">
        <v>44767</v>
      </c>
      <c r="B825" s="2" t="str">
        <f>TEXT(A825,"aaa")</f>
        <v>月</v>
      </c>
      <c r="C825" s="2" t="s">
        <v>9</v>
      </c>
      <c r="D825" s="2">
        <f ca="1">RANDBETWEEN(10,40)+E825</f>
        <v>25</v>
      </c>
    </row>
    <row r="826" spans="1:4" x14ac:dyDescent="0.15">
      <c r="A826" s="5">
        <v>44767</v>
      </c>
      <c r="B826" s="2" t="str">
        <f>TEXT(A826,"aaa")</f>
        <v>月</v>
      </c>
      <c r="C826" s="2" t="s">
        <v>10</v>
      </c>
      <c r="D826" s="2">
        <f ca="1">RANDBETWEEN(10,40)+E826</f>
        <v>12</v>
      </c>
    </row>
    <row r="827" spans="1:4" x14ac:dyDescent="0.15">
      <c r="A827" s="5">
        <v>44767</v>
      </c>
      <c r="B827" s="2" t="str">
        <f>TEXT(A827,"aaa")</f>
        <v>月</v>
      </c>
      <c r="C827" s="2" t="s">
        <v>11</v>
      </c>
      <c r="D827" s="2">
        <f ca="1">RANDBETWEEN(10,40)+E827</f>
        <v>18</v>
      </c>
    </row>
    <row r="828" spans="1:4" x14ac:dyDescent="0.15">
      <c r="A828" s="5">
        <v>44768</v>
      </c>
      <c r="B828" s="2" t="str">
        <f>TEXT(A828,"aaa")</f>
        <v>火</v>
      </c>
      <c r="C828" s="2" t="s">
        <v>8</v>
      </c>
      <c r="D828" s="2">
        <f ca="1">RANDBETWEEN(10,40)+E828</f>
        <v>39</v>
      </c>
    </row>
    <row r="829" spans="1:4" x14ac:dyDescent="0.15">
      <c r="A829" s="5">
        <v>44768</v>
      </c>
      <c r="B829" s="2" t="str">
        <f>TEXT(A829,"aaa")</f>
        <v>火</v>
      </c>
      <c r="C829" s="2" t="s">
        <v>9</v>
      </c>
      <c r="D829" s="2">
        <f ca="1">RANDBETWEEN(10,40)+E829</f>
        <v>23</v>
      </c>
    </row>
    <row r="830" spans="1:4" x14ac:dyDescent="0.15">
      <c r="A830" s="5">
        <v>44768</v>
      </c>
      <c r="B830" s="2" t="str">
        <f>TEXT(A830,"aaa")</f>
        <v>火</v>
      </c>
      <c r="C830" s="2" t="s">
        <v>10</v>
      </c>
      <c r="D830" s="2">
        <f ca="1">RANDBETWEEN(10,40)+E830</f>
        <v>29</v>
      </c>
    </row>
    <row r="831" spans="1:4" x14ac:dyDescent="0.15">
      <c r="A831" s="5">
        <v>44768</v>
      </c>
      <c r="B831" s="2" t="str">
        <f>TEXT(A831,"aaa")</f>
        <v>火</v>
      </c>
      <c r="C831" s="2" t="s">
        <v>11</v>
      </c>
      <c r="D831" s="2">
        <f ca="1">RANDBETWEEN(10,40)+E831</f>
        <v>37</v>
      </c>
    </row>
    <row r="832" spans="1:4" x14ac:dyDescent="0.15">
      <c r="A832" s="5">
        <v>44769</v>
      </c>
      <c r="B832" s="2" t="str">
        <f>TEXT(A832,"aaa")</f>
        <v>水</v>
      </c>
      <c r="C832" s="2" t="s">
        <v>8</v>
      </c>
      <c r="D832" s="2">
        <f ca="1">RANDBETWEEN(10,40)+E832</f>
        <v>20</v>
      </c>
    </row>
    <row r="833" spans="1:4" x14ac:dyDescent="0.15">
      <c r="A833" s="5">
        <v>44769</v>
      </c>
      <c r="B833" s="2" t="str">
        <f>TEXT(A833,"aaa")</f>
        <v>水</v>
      </c>
      <c r="C833" s="2" t="s">
        <v>9</v>
      </c>
      <c r="D833" s="2">
        <f ca="1">RANDBETWEEN(10,40)+E833</f>
        <v>11</v>
      </c>
    </row>
    <row r="834" spans="1:4" x14ac:dyDescent="0.15">
      <c r="A834" s="5">
        <v>44769</v>
      </c>
      <c r="B834" s="2" t="str">
        <f>TEXT(A834,"aaa")</f>
        <v>水</v>
      </c>
      <c r="C834" s="2" t="s">
        <v>10</v>
      </c>
      <c r="D834" s="2">
        <f ca="1">RANDBETWEEN(10,40)+E834</f>
        <v>21</v>
      </c>
    </row>
    <row r="835" spans="1:4" x14ac:dyDescent="0.15">
      <c r="A835" s="5">
        <v>44769</v>
      </c>
      <c r="B835" s="2" t="str">
        <f>TEXT(A835,"aaa")</f>
        <v>水</v>
      </c>
      <c r="C835" s="2" t="s">
        <v>11</v>
      </c>
      <c r="D835" s="2">
        <f ca="1">RANDBETWEEN(10,40)+E835</f>
        <v>23</v>
      </c>
    </row>
    <row r="836" spans="1:4" x14ac:dyDescent="0.15">
      <c r="A836" s="5">
        <v>44770</v>
      </c>
      <c r="B836" s="2" t="str">
        <f>TEXT(A836,"aaa")</f>
        <v>木</v>
      </c>
      <c r="C836" s="2" t="s">
        <v>8</v>
      </c>
      <c r="D836" s="2">
        <f ca="1">RANDBETWEEN(10,40)+E836</f>
        <v>23</v>
      </c>
    </row>
    <row r="837" spans="1:4" x14ac:dyDescent="0.15">
      <c r="A837" s="5">
        <v>44770</v>
      </c>
      <c r="B837" s="2" t="str">
        <f>TEXT(A837,"aaa")</f>
        <v>木</v>
      </c>
      <c r="C837" s="2" t="s">
        <v>9</v>
      </c>
      <c r="D837" s="2">
        <f ca="1">RANDBETWEEN(10,40)+E837</f>
        <v>35</v>
      </c>
    </row>
    <row r="838" spans="1:4" x14ac:dyDescent="0.15">
      <c r="A838" s="5">
        <v>44770</v>
      </c>
      <c r="B838" s="2" t="str">
        <f>TEXT(A838,"aaa")</f>
        <v>木</v>
      </c>
      <c r="C838" s="2" t="s">
        <v>10</v>
      </c>
      <c r="D838" s="2">
        <f ca="1">RANDBETWEEN(10,40)+E838</f>
        <v>12</v>
      </c>
    </row>
    <row r="839" spans="1:4" x14ac:dyDescent="0.15">
      <c r="A839" s="5">
        <v>44770</v>
      </c>
      <c r="B839" s="2" t="str">
        <f>TEXT(A839,"aaa")</f>
        <v>木</v>
      </c>
      <c r="C839" s="2" t="s">
        <v>11</v>
      </c>
      <c r="D839" s="2">
        <f ca="1">RANDBETWEEN(10,40)+E839</f>
        <v>22</v>
      </c>
    </row>
    <row r="840" spans="1:4" x14ac:dyDescent="0.15">
      <c r="A840" s="5">
        <v>44771</v>
      </c>
      <c r="B840" s="2" t="str">
        <f>TEXT(A840,"aaa")</f>
        <v>金</v>
      </c>
      <c r="C840" s="2" t="s">
        <v>8</v>
      </c>
      <c r="D840" s="2">
        <f ca="1">RANDBETWEEN(10,40)+E840</f>
        <v>26</v>
      </c>
    </row>
    <row r="841" spans="1:4" x14ac:dyDescent="0.15">
      <c r="A841" s="5">
        <v>44771</v>
      </c>
      <c r="B841" s="2" t="str">
        <f>TEXT(A841,"aaa")</f>
        <v>金</v>
      </c>
      <c r="C841" s="2" t="s">
        <v>9</v>
      </c>
      <c r="D841" s="2">
        <f ca="1">RANDBETWEEN(10,40)+E841</f>
        <v>18</v>
      </c>
    </row>
    <row r="842" spans="1:4" x14ac:dyDescent="0.15">
      <c r="A842" s="5">
        <v>44771</v>
      </c>
      <c r="B842" s="2" t="str">
        <f>TEXT(A842,"aaa")</f>
        <v>金</v>
      </c>
      <c r="C842" s="2" t="s">
        <v>10</v>
      </c>
      <c r="D842" s="2">
        <f ca="1">RANDBETWEEN(10,40)+E842</f>
        <v>19</v>
      </c>
    </row>
    <row r="843" spans="1:4" x14ac:dyDescent="0.15">
      <c r="A843" s="5">
        <v>44771</v>
      </c>
      <c r="B843" s="2" t="str">
        <f>TEXT(A843,"aaa")</f>
        <v>金</v>
      </c>
      <c r="C843" s="2" t="s">
        <v>11</v>
      </c>
      <c r="D843" s="2">
        <f ca="1">RANDBETWEEN(10,40)+E843</f>
        <v>33</v>
      </c>
    </row>
    <row r="844" spans="1:4" x14ac:dyDescent="0.15">
      <c r="A844" s="5">
        <v>44772</v>
      </c>
      <c r="B844" s="2" t="str">
        <f>TEXT(A844,"aaa")</f>
        <v>土</v>
      </c>
      <c r="C844" s="2" t="s">
        <v>8</v>
      </c>
      <c r="D844" s="2">
        <f ca="1">RANDBETWEEN(10,40)+E844</f>
        <v>24</v>
      </c>
    </row>
    <row r="845" spans="1:4" x14ac:dyDescent="0.15">
      <c r="A845" s="5">
        <v>44772</v>
      </c>
      <c r="B845" s="2" t="str">
        <f>TEXT(A845,"aaa")</f>
        <v>土</v>
      </c>
      <c r="C845" s="2" t="s">
        <v>9</v>
      </c>
      <c r="D845" s="2">
        <f ca="1">RANDBETWEEN(10,40)+E845</f>
        <v>25</v>
      </c>
    </row>
    <row r="846" spans="1:4" x14ac:dyDescent="0.15">
      <c r="A846" s="5">
        <v>44772</v>
      </c>
      <c r="B846" s="2" t="str">
        <f>TEXT(A846,"aaa")</f>
        <v>土</v>
      </c>
      <c r="C846" s="2" t="s">
        <v>10</v>
      </c>
      <c r="D846" s="2">
        <f ca="1">RANDBETWEEN(10,40)+E846</f>
        <v>20</v>
      </c>
    </row>
    <row r="847" spans="1:4" x14ac:dyDescent="0.15">
      <c r="A847" s="5">
        <v>44772</v>
      </c>
      <c r="B847" s="2" t="str">
        <f>TEXT(A847,"aaa")</f>
        <v>土</v>
      </c>
      <c r="C847" s="2" t="s">
        <v>11</v>
      </c>
      <c r="D847" s="2">
        <f ca="1">RANDBETWEEN(10,40)+E847</f>
        <v>38</v>
      </c>
    </row>
    <row r="848" spans="1:4" x14ac:dyDescent="0.15">
      <c r="A848" s="5">
        <v>44773</v>
      </c>
      <c r="B848" s="2" t="str">
        <f>TEXT(A848,"aaa")</f>
        <v>日</v>
      </c>
      <c r="C848" s="2" t="s">
        <v>8</v>
      </c>
      <c r="D848" s="2">
        <f ca="1">RANDBETWEEN(10,40)+E848</f>
        <v>29</v>
      </c>
    </row>
    <row r="849" spans="1:4" x14ac:dyDescent="0.15">
      <c r="A849" s="5">
        <v>44773</v>
      </c>
      <c r="B849" s="2" t="str">
        <f>TEXT(A849,"aaa")</f>
        <v>日</v>
      </c>
      <c r="C849" s="2" t="s">
        <v>9</v>
      </c>
      <c r="D849" s="2">
        <f ca="1">RANDBETWEEN(10,40)+E849</f>
        <v>30</v>
      </c>
    </row>
    <row r="850" spans="1:4" x14ac:dyDescent="0.15">
      <c r="A850" s="5">
        <v>44773</v>
      </c>
      <c r="B850" s="2" t="str">
        <f>TEXT(A850,"aaa")</f>
        <v>日</v>
      </c>
      <c r="C850" s="2" t="s">
        <v>10</v>
      </c>
      <c r="D850" s="2">
        <f ca="1">RANDBETWEEN(10,40)+E850</f>
        <v>18</v>
      </c>
    </row>
    <row r="851" spans="1:4" x14ac:dyDescent="0.15">
      <c r="A851" s="5">
        <v>44773</v>
      </c>
      <c r="B851" s="2" t="str">
        <f>TEXT(A851,"aaa")</f>
        <v>日</v>
      </c>
      <c r="C851" s="2" t="s">
        <v>11</v>
      </c>
      <c r="D851" s="2">
        <f ca="1">RANDBETWEEN(10,40)+E851</f>
        <v>20</v>
      </c>
    </row>
    <row r="852" spans="1:4" x14ac:dyDescent="0.15">
      <c r="A852" s="5">
        <v>44774</v>
      </c>
      <c r="B852" s="2" t="str">
        <f>TEXT(A852,"aaa")</f>
        <v>月</v>
      </c>
      <c r="C852" s="2" t="s">
        <v>8</v>
      </c>
      <c r="D852" s="2">
        <f ca="1">RANDBETWEEN(10,40)+E852</f>
        <v>24</v>
      </c>
    </row>
    <row r="853" spans="1:4" x14ac:dyDescent="0.15">
      <c r="A853" s="5">
        <v>44774</v>
      </c>
      <c r="B853" s="2" t="str">
        <f>TEXT(A853,"aaa")</f>
        <v>月</v>
      </c>
      <c r="C853" s="2" t="s">
        <v>9</v>
      </c>
      <c r="D853" s="2">
        <f ca="1">RANDBETWEEN(10,40)+E853</f>
        <v>16</v>
      </c>
    </row>
    <row r="854" spans="1:4" x14ac:dyDescent="0.15">
      <c r="A854" s="5">
        <v>44774</v>
      </c>
      <c r="B854" s="2" t="str">
        <f>TEXT(A854,"aaa")</f>
        <v>月</v>
      </c>
      <c r="C854" s="2" t="s">
        <v>10</v>
      </c>
      <c r="D854" s="2">
        <f ca="1">RANDBETWEEN(10,40)+E854</f>
        <v>16</v>
      </c>
    </row>
    <row r="855" spans="1:4" x14ac:dyDescent="0.15">
      <c r="A855" s="5">
        <v>44774</v>
      </c>
      <c r="B855" s="2" t="str">
        <f>TEXT(A855,"aaa")</f>
        <v>月</v>
      </c>
      <c r="C855" s="2" t="s">
        <v>11</v>
      </c>
      <c r="D855" s="2">
        <f ca="1">RANDBETWEEN(10,40)+E855</f>
        <v>34</v>
      </c>
    </row>
    <row r="856" spans="1:4" x14ac:dyDescent="0.15">
      <c r="A856" s="5">
        <v>44775</v>
      </c>
      <c r="B856" s="2" t="str">
        <f>TEXT(A856,"aaa")</f>
        <v>火</v>
      </c>
      <c r="C856" s="2" t="s">
        <v>8</v>
      </c>
      <c r="D856" s="2">
        <f ca="1">RANDBETWEEN(10,40)+E856</f>
        <v>28</v>
      </c>
    </row>
    <row r="857" spans="1:4" x14ac:dyDescent="0.15">
      <c r="A857" s="5">
        <v>44775</v>
      </c>
      <c r="B857" s="2" t="str">
        <f>TEXT(A857,"aaa")</f>
        <v>火</v>
      </c>
      <c r="C857" s="2" t="s">
        <v>9</v>
      </c>
      <c r="D857" s="2">
        <f ca="1">RANDBETWEEN(10,40)+E857</f>
        <v>29</v>
      </c>
    </row>
    <row r="858" spans="1:4" x14ac:dyDescent="0.15">
      <c r="A858" s="5">
        <v>44775</v>
      </c>
      <c r="B858" s="2" t="str">
        <f>TEXT(A858,"aaa")</f>
        <v>火</v>
      </c>
      <c r="C858" s="2" t="s">
        <v>10</v>
      </c>
      <c r="D858" s="2">
        <f ca="1">RANDBETWEEN(10,40)+E858</f>
        <v>24</v>
      </c>
    </row>
    <row r="859" spans="1:4" x14ac:dyDescent="0.15">
      <c r="A859" s="5">
        <v>44775</v>
      </c>
      <c r="B859" s="2" t="str">
        <f>TEXT(A859,"aaa")</f>
        <v>火</v>
      </c>
      <c r="C859" s="2" t="s">
        <v>11</v>
      </c>
      <c r="D859" s="2">
        <f ca="1">RANDBETWEEN(10,40)+E859</f>
        <v>36</v>
      </c>
    </row>
    <row r="860" spans="1:4" x14ac:dyDescent="0.15">
      <c r="A860" s="5">
        <v>44776</v>
      </c>
      <c r="B860" s="2" t="str">
        <f>TEXT(A860,"aaa")</f>
        <v>水</v>
      </c>
      <c r="C860" s="2" t="s">
        <v>8</v>
      </c>
      <c r="D860" s="2">
        <f ca="1">RANDBETWEEN(10,40)+E860</f>
        <v>39</v>
      </c>
    </row>
    <row r="861" spans="1:4" x14ac:dyDescent="0.15">
      <c r="A861" s="5">
        <v>44776</v>
      </c>
      <c r="B861" s="2" t="str">
        <f>TEXT(A861,"aaa")</f>
        <v>水</v>
      </c>
      <c r="C861" s="2" t="s">
        <v>9</v>
      </c>
      <c r="D861" s="2">
        <f ca="1">RANDBETWEEN(10,40)+E861</f>
        <v>34</v>
      </c>
    </row>
    <row r="862" spans="1:4" x14ac:dyDescent="0.15">
      <c r="A862" s="5">
        <v>44776</v>
      </c>
      <c r="B862" s="2" t="str">
        <f>TEXT(A862,"aaa")</f>
        <v>水</v>
      </c>
      <c r="C862" s="2" t="s">
        <v>10</v>
      </c>
      <c r="D862" s="2">
        <f ca="1">RANDBETWEEN(10,40)+E862</f>
        <v>21</v>
      </c>
    </row>
    <row r="863" spans="1:4" x14ac:dyDescent="0.15">
      <c r="A863" s="5">
        <v>44776</v>
      </c>
      <c r="B863" s="2" t="str">
        <f>TEXT(A863,"aaa")</f>
        <v>水</v>
      </c>
      <c r="C863" s="2" t="s">
        <v>11</v>
      </c>
      <c r="D863" s="2">
        <f ca="1">RANDBETWEEN(10,40)+E863</f>
        <v>10</v>
      </c>
    </row>
    <row r="864" spans="1:4" x14ac:dyDescent="0.15">
      <c r="A864" s="5">
        <v>44777</v>
      </c>
      <c r="B864" s="2" t="str">
        <f>TEXT(A864,"aaa")</f>
        <v>木</v>
      </c>
      <c r="C864" s="2" t="s">
        <v>8</v>
      </c>
      <c r="D864" s="2">
        <f ca="1">RANDBETWEEN(10,40)+E864</f>
        <v>23</v>
      </c>
    </row>
    <row r="865" spans="1:4" x14ac:dyDescent="0.15">
      <c r="A865" s="5">
        <v>44777</v>
      </c>
      <c r="B865" s="2" t="str">
        <f>TEXT(A865,"aaa")</f>
        <v>木</v>
      </c>
      <c r="C865" s="2" t="s">
        <v>9</v>
      </c>
      <c r="D865" s="2">
        <f ca="1">RANDBETWEEN(10,40)+E865</f>
        <v>15</v>
      </c>
    </row>
    <row r="866" spans="1:4" x14ac:dyDescent="0.15">
      <c r="A866" s="5">
        <v>44777</v>
      </c>
      <c r="B866" s="2" t="str">
        <f>TEXT(A866,"aaa")</f>
        <v>木</v>
      </c>
      <c r="C866" s="2" t="s">
        <v>10</v>
      </c>
      <c r="D866" s="2">
        <f ca="1">RANDBETWEEN(10,40)+E866</f>
        <v>10</v>
      </c>
    </row>
    <row r="867" spans="1:4" x14ac:dyDescent="0.15">
      <c r="A867" s="5">
        <v>44777</v>
      </c>
      <c r="B867" s="2" t="str">
        <f>TEXT(A867,"aaa")</f>
        <v>木</v>
      </c>
      <c r="C867" s="2" t="s">
        <v>11</v>
      </c>
      <c r="D867" s="2">
        <f ca="1">RANDBETWEEN(10,40)+E867</f>
        <v>29</v>
      </c>
    </row>
    <row r="868" spans="1:4" x14ac:dyDescent="0.15">
      <c r="A868" s="5">
        <v>44778</v>
      </c>
      <c r="B868" s="2" t="str">
        <f>TEXT(A868,"aaa")</f>
        <v>金</v>
      </c>
      <c r="C868" s="2" t="s">
        <v>8</v>
      </c>
      <c r="D868" s="2">
        <f ca="1">RANDBETWEEN(10,40)+E868</f>
        <v>40</v>
      </c>
    </row>
    <row r="869" spans="1:4" x14ac:dyDescent="0.15">
      <c r="A869" s="5">
        <v>44778</v>
      </c>
      <c r="B869" s="2" t="str">
        <f>TEXT(A869,"aaa")</f>
        <v>金</v>
      </c>
      <c r="C869" s="2" t="s">
        <v>9</v>
      </c>
      <c r="D869" s="2">
        <f ca="1">RANDBETWEEN(10,40)+E869</f>
        <v>16</v>
      </c>
    </row>
    <row r="870" spans="1:4" x14ac:dyDescent="0.15">
      <c r="A870" s="5">
        <v>44778</v>
      </c>
      <c r="B870" s="2" t="str">
        <f>TEXT(A870,"aaa")</f>
        <v>金</v>
      </c>
      <c r="C870" s="2" t="s">
        <v>10</v>
      </c>
      <c r="D870" s="2">
        <f ca="1">RANDBETWEEN(10,40)+E870</f>
        <v>31</v>
      </c>
    </row>
    <row r="871" spans="1:4" x14ac:dyDescent="0.15">
      <c r="A871" s="5">
        <v>44778</v>
      </c>
      <c r="B871" s="2" t="str">
        <f>TEXT(A871,"aaa")</f>
        <v>金</v>
      </c>
      <c r="C871" s="2" t="s">
        <v>11</v>
      </c>
      <c r="D871" s="2">
        <f ca="1">RANDBETWEEN(10,40)+E871</f>
        <v>32</v>
      </c>
    </row>
    <row r="872" spans="1:4" x14ac:dyDescent="0.15">
      <c r="A872" s="5">
        <v>44779</v>
      </c>
      <c r="B872" s="2" t="str">
        <f>TEXT(A872,"aaa")</f>
        <v>土</v>
      </c>
      <c r="C872" s="2" t="s">
        <v>8</v>
      </c>
      <c r="D872" s="2">
        <f ca="1">RANDBETWEEN(10,40)+E872</f>
        <v>13</v>
      </c>
    </row>
    <row r="873" spans="1:4" x14ac:dyDescent="0.15">
      <c r="A873" s="5">
        <v>44779</v>
      </c>
      <c r="B873" s="2" t="str">
        <f>TEXT(A873,"aaa")</f>
        <v>土</v>
      </c>
      <c r="C873" s="2" t="s">
        <v>9</v>
      </c>
      <c r="D873" s="2">
        <f ca="1">RANDBETWEEN(10,40)+E873</f>
        <v>38</v>
      </c>
    </row>
    <row r="874" spans="1:4" x14ac:dyDescent="0.15">
      <c r="A874" s="5">
        <v>44779</v>
      </c>
      <c r="B874" s="2" t="str">
        <f>TEXT(A874,"aaa")</f>
        <v>土</v>
      </c>
      <c r="C874" s="2" t="s">
        <v>10</v>
      </c>
      <c r="D874" s="2">
        <f ca="1">RANDBETWEEN(10,40)+E874</f>
        <v>31</v>
      </c>
    </row>
    <row r="875" spans="1:4" x14ac:dyDescent="0.15">
      <c r="A875" s="5">
        <v>44779</v>
      </c>
      <c r="B875" s="2" t="str">
        <f>TEXT(A875,"aaa")</f>
        <v>土</v>
      </c>
      <c r="C875" s="2" t="s">
        <v>11</v>
      </c>
      <c r="D875" s="2">
        <f ca="1">RANDBETWEEN(10,40)+E875</f>
        <v>29</v>
      </c>
    </row>
    <row r="876" spans="1:4" x14ac:dyDescent="0.15">
      <c r="A876" s="5">
        <v>44780</v>
      </c>
      <c r="B876" s="2" t="str">
        <f>TEXT(A876,"aaa")</f>
        <v>日</v>
      </c>
      <c r="C876" s="2" t="s">
        <v>8</v>
      </c>
      <c r="D876" s="2">
        <f ca="1">RANDBETWEEN(10,40)+E876</f>
        <v>23</v>
      </c>
    </row>
    <row r="877" spans="1:4" x14ac:dyDescent="0.15">
      <c r="A877" s="5">
        <v>44780</v>
      </c>
      <c r="B877" s="2" t="str">
        <f>TEXT(A877,"aaa")</f>
        <v>日</v>
      </c>
      <c r="C877" s="2" t="s">
        <v>9</v>
      </c>
      <c r="D877" s="2">
        <f ca="1">RANDBETWEEN(10,40)+E877</f>
        <v>17</v>
      </c>
    </row>
    <row r="878" spans="1:4" x14ac:dyDescent="0.15">
      <c r="A878" s="5">
        <v>44780</v>
      </c>
      <c r="B878" s="2" t="str">
        <f>TEXT(A878,"aaa")</f>
        <v>日</v>
      </c>
      <c r="C878" s="2" t="s">
        <v>10</v>
      </c>
      <c r="D878" s="2">
        <f ca="1">RANDBETWEEN(10,40)+E878</f>
        <v>35</v>
      </c>
    </row>
    <row r="879" spans="1:4" x14ac:dyDescent="0.15">
      <c r="A879" s="5">
        <v>44780</v>
      </c>
      <c r="B879" s="2" t="str">
        <f>TEXT(A879,"aaa")</f>
        <v>日</v>
      </c>
      <c r="C879" s="2" t="s">
        <v>11</v>
      </c>
      <c r="D879" s="2">
        <f ca="1">RANDBETWEEN(10,40)+E879</f>
        <v>12</v>
      </c>
    </row>
    <row r="880" spans="1:4" x14ac:dyDescent="0.15">
      <c r="A880" s="5">
        <v>44781</v>
      </c>
      <c r="B880" s="2" t="str">
        <f>TEXT(A880,"aaa")</f>
        <v>月</v>
      </c>
      <c r="C880" s="2" t="s">
        <v>8</v>
      </c>
      <c r="D880" s="2">
        <f ca="1">RANDBETWEEN(10,40)+E880</f>
        <v>21</v>
      </c>
    </row>
    <row r="881" spans="1:4" x14ac:dyDescent="0.15">
      <c r="A881" s="5">
        <v>44781</v>
      </c>
      <c r="B881" s="2" t="str">
        <f>TEXT(A881,"aaa")</f>
        <v>月</v>
      </c>
      <c r="C881" s="2" t="s">
        <v>9</v>
      </c>
      <c r="D881" s="2">
        <f ca="1">RANDBETWEEN(10,40)+E881</f>
        <v>39</v>
      </c>
    </row>
    <row r="882" spans="1:4" x14ac:dyDescent="0.15">
      <c r="A882" s="5">
        <v>44781</v>
      </c>
      <c r="B882" s="2" t="str">
        <f>TEXT(A882,"aaa")</f>
        <v>月</v>
      </c>
      <c r="C882" s="2" t="s">
        <v>10</v>
      </c>
      <c r="D882" s="2">
        <f ca="1">RANDBETWEEN(10,40)+E882</f>
        <v>17</v>
      </c>
    </row>
    <row r="883" spans="1:4" x14ac:dyDescent="0.15">
      <c r="A883" s="5">
        <v>44781</v>
      </c>
      <c r="B883" s="2" t="str">
        <f>TEXT(A883,"aaa")</f>
        <v>月</v>
      </c>
      <c r="C883" s="2" t="s">
        <v>11</v>
      </c>
      <c r="D883" s="2">
        <f ca="1">RANDBETWEEN(10,40)+E883</f>
        <v>19</v>
      </c>
    </row>
    <row r="884" spans="1:4" x14ac:dyDescent="0.15">
      <c r="A884" s="5">
        <v>44782</v>
      </c>
      <c r="B884" s="2" t="str">
        <f>TEXT(A884,"aaa")</f>
        <v>火</v>
      </c>
      <c r="C884" s="2" t="s">
        <v>8</v>
      </c>
      <c r="D884" s="2">
        <f ca="1">RANDBETWEEN(10,40)+E884</f>
        <v>22</v>
      </c>
    </row>
    <row r="885" spans="1:4" x14ac:dyDescent="0.15">
      <c r="A885" s="5">
        <v>44782</v>
      </c>
      <c r="B885" s="2" t="str">
        <f>TEXT(A885,"aaa")</f>
        <v>火</v>
      </c>
      <c r="C885" s="2" t="s">
        <v>9</v>
      </c>
      <c r="D885" s="2">
        <f ca="1">RANDBETWEEN(10,40)+E885</f>
        <v>19</v>
      </c>
    </row>
    <row r="886" spans="1:4" x14ac:dyDescent="0.15">
      <c r="A886" s="5">
        <v>44782</v>
      </c>
      <c r="B886" s="2" t="str">
        <f>TEXT(A886,"aaa")</f>
        <v>火</v>
      </c>
      <c r="C886" s="2" t="s">
        <v>10</v>
      </c>
      <c r="D886" s="2">
        <f ca="1">RANDBETWEEN(10,40)+E886</f>
        <v>30</v>
      </c>
    </row>
    <row r="887" spans="1:4" x14ac:dyDescent="0.15">
      <c r="A887" s="5">
        <v>44782</v>
      </c>
      <c r="B887" s="2" t="str">
        <f>TEXT(A887,"aaa")</f>
        <v>火</v>
      </c>
      <c r="C887" s="2" t="s">
        <v>11</v>
      </c>
      <c r="D887" s="2">
        <f ca="1">RANDBETWEEN(10,40)+E887</f>
        <v>29</v>
      </c>
    </row>
    <row r="888" spans="1:4" x14ac:dyDescent="0.15">
      <c r="A888" s="5">
        <v>44783</v>
      </c>
      <c r="B888" s="2" t="str">
        <f>TEXT(A888,"aaa")</f>
        <v>水</v>
      </c>
      <c r="C888" s="2" t="s">
        <v>8</v>
      </c>
      <c r="D888" s="2">
        <f ca="1">RANDBETWEEN(10,40)+E888</f>
        <v>25</v>
      </c>
    </row>
    <row r="889" spans="1:4" x14ac:dyDescent="0.15">
      <c r="A889" s="5">
        <v>44783</v>
      </c>
      <c r="B889" s="2" t="str">
        <f>TEXT(A889,"aaa")</f>
        <v>水</v>
      </c>
      <c r="C889" s="2" t="s">
        <v>9</v>
      </c>
      <c r="D889" s="2">
        <f ca="1">RANDBETWEEN(10,40)+E889</f>
        <v>37</v>
      </c>
    </row>
    <row r="890" spans="1:4" x14ac:dyDescent="0.15">
      <c r="A890" s="5">
        <v>44783</v>
      </c>
      <c r="B890" s="2" t="str">
        <f>TEXT(A890,"aaa")</f>
        <v>水</v>
      </c>
      <c r="C890" s="2" t="s">
        <v>10</v>
      </c>
      <c r="D890" s="2">
        <f ca="1">RANDBETWEEN(10,40)+E890</f>
        <v>16</v>
      </c>
    </row>
    <row r="891" spans="1:4" x14ac:dyDescent="0.15">
      <c r="A891" s="5">
        <v>44783</v>
      </c>
      <c r="B891" s="2" t="str">
        <f>TEXT(A891,"aaa")</f>
        <v>水</v>
      </c>
      <c r="C891" s="2" t="s">
        <v>11</v>
      </c>
      <c r="D891" s="2">
        <f ca="1">RANDBETWEEN(10,40)+E891</f>
        <v>39</v>
      </c>
    </row>
    <row r="892" spans="1:4" x14ac:dyDescent="0.15">
      <c r="A892" s="5">
        <v>44784</v>
      </c>
      <c r="B892" s="2" t="str">
        <f>TEXT(A892,"aaa")</f>
        <v>木</v>
      </c>
      <c r="C892" s="2" t="s">
        <v>8</v>
      </c>
      <c r="D892" s="2">
        <f ca="1">RANDBETWEEN(10,40)+E892</f>
        <v>24</v>
      </c>
    </row>
    <row r="893" spans="1:4" x14ac:dyDescent="0.15">
      <c r="A893" s="5">
        <v>44784</v>
      </c>
      <c r="B893" s="2" t="str">
        <f>TEXT(A893,"aaa")</f>
        <v>木</v>
      </c>
      <c r="C893" s="2" t="s">
        <v>9</v>
      </c>
      <c r="D893" s="2">
        <f ca="1">RANDBETWEEN(10,40)+E893</f>
        <v>34</v>
      </c>
    </row>
    <row r="894" spans="1:4" x14ac:dyDescent="0.15">
      <c r="A894" s="5">
        <v>44784</v>
      </c>
      <c r="B894" s="2" t="str">
        <f>TEXT(A894,"aaa")</f>
        <v>木</v>
      </c>
      <c r="C894" s="2" t="s">
        <v>10</v>
      </c>
      <c r="D894" s="2">
        <f ca="1">RANDBETWEEN(10,40)+E894</f>
        <v>16</v>
      </c>
    </row>
    <row r="895" spans="1:4" x14ac:dyDescent="0.15">
      <c r="A895" s="5">
        <v>44784</v>
      </c>
      <c r="B895" s="2" t="str">
        <f>TEXT(A895,"aaa")</f>
        <v>木</v>
      </c>
      <c r="C895" s="2" t="s">
        <v>11</v>
      </c>
      <c r="D895" s="2">
        <f ca="1">RANDBETWEEN(10,40)+E895</f>
        <v>23</v>
      </c>
    </row>
    <row r="896" spans="1:4" x14ac:dyDescent="0.15">
      <c r="A896" s="5">
        <v>44785</v>
      </c>
      <c r="B896" s="2" t="str">
        <f>TEXT(A896,"aaa")</f>
        <v>金</v>
      </c>
      <c r="C896" s="2" t="s">
        <v>8</v>
      </c>
      <c r="D896" s="2">
        <f ca="1">RANDBETWEEN(10,40)+E896</f>
        <v>10</v>
      </c>
    </row>
    <row r="897" spans="1:4" x14ac:dyDescent="0.15">
      <c r="A897" s="5">
        <v>44785</v>
      </c>
      <c r="B897" s="2" t="str">
        <f>TEXT(A897,"aaa")</f>
        <v>金</v>
      </c>
      <c r="C897" s="2" t="s">
        <v>9</v>
      </c>
      <c r="D897" s="2">
        <f ca="1">RANDBETWEEN(10,40)+E897</f>
        <v>36</v>
      </c>
    </row>
    <row r="898" spans="1:4" x14ac:dyDescent="0.15">
      <c r="A898" s="5">
        <v>44785</v>
      </c>
      <c r="B898" s="2" t="str">
        <f>TEXT(A898,"aaa")</f>
        <v>金</v>
      </c>
      <c r="C898" s="2" t="s">
        <v>10</v>
      </c>
      <c r="D898" s="2">
        <f ca="1">RANDBETWEEN(10,40)+E898</f>
        <v>36</v>
      </c>
    </row>
    <row r="899" spans="1:4" x14ac:dyDescent="0.15">
      <c r="A899" s="5">
        <v>44785</v>
      </c>
      <c r="B899" s="2" t="str">
        <f>TEXT(A899,"aaa")</f>
        <v>金</v>
      </c>
      <c r="C899" s="2" t="s">
        <v>11</v>
      </c>
      <c r="D899" s="2">
        <f ca="1">RANDBETWEEN(10,40)+E899</f>
        <v>10</v>
      </c>
    </row>
    <row r="900" spans="1:4" x14ac:dyDescent="0.15">
      <c r="A900" s="5">
        <v>44786</v>
      </c>
      <c r="B900" s="2" t="str">
        <f>TEXT(A900,"aaa")</f>
        <v>土</v>
      </c>
      <c r="C900" s="2" t="s">
        <v>8</v>
      </c>
      <c r="D900" s="2">
        <f ca="1">RANDBETWEEN(10,40)+E900</f>
        <v>19</v>
      </c>
    </row>
    <row r="901" spans="1:4" x14ac:dyDescent="0.15">
      <c r="A901" s="5">
        <v>44786</v>
      </c>
      <c r="B901" s="2" t="str">
        <f>TEXT(A901,"aaa")</f>
        <v>土</v>
      </c>
      <c r="C901" s="2" t="s">
        <v>9</v>
      </c>
      <c r="D901" s="2">
        <f ca="1">RANDBETWEEN(10,40)+E901</f>
        <v>25</v>
      </c>
    </row>
    <row r="902" spans="1:4" x14ac:dyDescent="0.15">
      <c r="A902" s="5">
        <v>44786</v>
      </c>
      <c r="B902" s="2" t="str">
        <f>TEXT(A902,"aaa")</f>
        <v>土</v>
      </c>
      <c r="C902" s="2" t="s">
        <v>10</v>
      </c>
      <c r="D902" s="2">
        <f ca="1">RANDBETWEEN(10,40)+E902</f>
        <v>28</v>
      </c>
    </row>
    <row r="903" spans="1:4" x14ac:dyDescent="0.15">
      <c r="A903" s="5">
        <v>44786</v>
      </c>
      <c r="B903" s="2" t="str">
        <f>TEXT(A903,"aaa")</f>
        <v>土</v>
      </c>
      <c r="C903" s="2" t="s">
        <v>11</v>
      </c>
      <c r="D903" s="2">
        <f ca="1">RANDBETWEEN(10,40)+E903</f>
        <v>34</v>
      </c>
    </row>
    <row r="904" spans="1:4" x14ac:dyDescent="0.15">
      <c r="A904" s="5">
        <v>44787</v>
      </c>
      <c r="B904" s="2" t="str">
        <f>TEXT(A904,"aaa")</f>
        <v>日</v>
      </c>
      <c r="C904" s="2" t="s">
        <v>8</v>
      </c>
      <c r="D904" s="2">
        <f ca="1">RANDBETWEEN(10,40)+E904</f>
        <v>25</v>
      </c>
    </row>
    <row r="905" spans="1:4" x14ac:dyDescent="0.15">
      <c r="A905" s="5">
        <v>44787</v>
      </c>
      <c r="B905" s="2" t="str">
        <f>TEXT(A905,"aaa")</f>
        <v>日</v>
      </c>
      <c r="C905" s="2" t="s">
        <v>9</v>
      </c>
      <c r="D905" s="2">
        <f ca="1">RANDBETWEEN(10,40)+E905</f>
        <v>38</v>
      </c>
    </row>
    <row r="906" spans="1:4" x14ac:dyDescent="0.15">
      <c r="A906" s="5">
        <v>44787</v>
      </c>
      <c r="B906" s="2" t="str">
        <f>TEXT(A906,"aaa")</f>
        <v>日</v>
      </c>
      <c r="C906" s="2" t="s">
        <v>10</v>
      </c>
      <c r="D906" s="2">
        <f ca="1">RANDBETWEEN(10,40)+E906</f>
        <v>37</v>
      </c>
    </row>
    <row r="907" spans="1:4" x14ac:dyDescent="0.15">
      <c r="A907" s="5">
        <v>44787</v>
      </c>
      <c r="B907" s="2" t="str">
        <f>TEXT(A907,"aaa")</f>
        <v>日</v>
      </c>
      <c r="C907" s="2" t="s">
        <v>11</v>
      </c>
      <c r="D907" s="2">
        <f ca="1">RANDBETWEEN(10,40)+E907</f>
        <v>28</v>
      </c>
    </row>
    <row r="908" spans="1:4" x14ac:dyDescent="0.15">
      <c r="A908" s="5">
        <v>44788</v>
      </c>
      <c r="B908" s="2" t="str">
        <f>TEXT(A908,"aaa")</f>
        <v>月</v>
      </c>
      <c r="C908" s="2" t="s">
        <v>8</v>
      </c>
      <c r="D908" s="2">
        <f ca="1">RANDBETWEEN(10,40)+E908</f>
        <v>18</v>
      </c>
    </row>
    <row r="909" spans="1:4" x14ac:dyDescent="0.15">
      <c r="A909" s="5">
        <v>44788</v>
      </c>
      <c r="B909" s="2" t="str">
        <f>TEXT(A909,"aaa")</f>
        <v>月</v>
      </c>
      <c r="C909" s="2" t="s">
        <v>9</v>
      </c>
      <c r="D909" s="2">
        <f ca="1">RANDBETWEEN(10,40)+E909</f>
        <v>34</v>
      </c>
    </row>
    <row r="910" spans="1:4" x14ac:dyDescent="0.15">
      <c r="A910" s="5">
        <v>44788</v>
      </c>
      <c r="B910" s="2" t="str">
        <f>TEXT(A910,"aaa")</f>
        <v>月</v>
      </c>
      <c r="C910" s="2" t="s">
        <v>10</v>
      </c>
      <c r="D910" s="2">
        <f ca="1">RANDBETWEEN(10,40)+E910</f>
        <v>29</v>
      </c>
    </row>
    <row r="911" spans="1:4" x14ac:dyDescent="0.15">
      <c r="A911" s="5">
        <v>44788</v>
      </c>
      <c r="B911" s="2" t="str">
        <f>TEXT(A911,"aaa")</f>
        <v>月</v>
      </c>
      <c r="C911" s="2" t="s">
        <v>11</v>
      </c>
      <c r="D911" s="2">
        <f ca="1">RANDBETWEEN(10,40)+E911</f>
        <v>18</v>
      </c>
    </row>
    <row r="912" spans="1:4" x14ac:dyDescent="0.15">
      <c r="A912" s="5">
        <v>44789</v>
      </c>
      <c r="B912" s="2" t="str">
        <f>TEXT(A912,"aaa")</f>
        <v>火</v>
      </c>
      <c r="C912" s="2" t="s">
        <v>8</v>
      </c>
      <c r="D912" s="2">
        <f ca="1">RANDBETWEEN(10,40)+E912</f>
        <v>15</v>
      </c>
    </row>
    <row r="913" spans="1:4" x14ac:dyDescent="0.15">
      <c r="A913" s="5">
        <v>44789</v>
      </c>
      <c r="B913" s="2" t="str">
        <f>TEXT(A913,"aaa")</f>
        <v>火</v>
      </c>
      <c r="C913" s="2" t="s">
        <v>9</v>
      </c>
      <c r="D913" s="2">
        <f ca="1">RANDBETWEEN(10,40)+E913</f>
        <v>28</v>
      </c>
    </row>
    <row r="914" spans="1:4" x14ac:dyDescent="0.15">
      <c r="A914" s="5">
        <v>44789</v>
      </c>
      <c r="B914" s="2" t="str">
        <f>TEXT(A914,"aaa")</f>
        <v>火</v>
      </c>
      <c r="C914" s="2" t="s">
        <v>10</v>
      </c>
      <c r="D914" s="2">
        <f ca="1">RANDBETWEEN(10,40)+E914</f>
        <v>14</v>
      </c>
    </row>
    <row r="915" spans="1:4" x14ac:dyDescent="0.15">
      <c r="A915" s="5">
        <v>44789</v>
      </c>
      <c r="B915" s="2" t="str">
        <f>TEXT(A915,"aaa")</f>
        <v>火</v>
      </c>
      <c r="C915" s="2" t="s">
        <v>11</v>
      </c>
      <c r="D915" s="2">
        <f ca="1">RANDBETWEEN(10,40)+E915</f>
        <v>29</v>
      </c>
    </row>
    <row r="916" spans="1:4" x14ac:dyDescent="0.15">
      <c r="A916" s="5">
        <v>44790</v>
      </c>
      <c r="B916" s="2" t="str">
        <f>TEXT(A916,"aaa")</f>
        <v>水</v>
      </c>
      <c r="C916" s="2" t="s">
        <v>8</v>
      </c>
      <c r="D916" s="2">
        <f ca="1">RANDBETWEEN(10,40)+E916</f>
        <v>32</v>
      </c>
    </row>
    <row r="917" spans="1:4" x14ac:dyDescent="0.15">
      <c r="A917" s="5">
        <v>44790</v>
      </c>
      <c r="B917" s="2" t="str">
        <f>TEXT(A917,"aaa")</f>
        <v>水</v>
      </c>
      <c r="C917" s="2" t="s">
        <v>9</v>
      </c>
      <c r="D917" s="2">
        <f ca="1">RANDBETWEEN(10,40)+E917</f>
        <v>30</v>
      </c>
    </row>
    <row r="918" spans="1:4" x14ac:dyDescent="0.15">
      <c r="A918" s="5">
        <v>44790</v>
      </c>
      <c r="B918" s="2" t="str">
        <f>TEXT(A918,"aaa")</f>
        <v>水</v>
      </c>
      <c r="C918" s="2" t="s">
        <v>10</v>
      </c>
      <c r="D918" s="2">
        <f ca="1">RANDBETWEEN(10,40)+E918</f>
        <v>40</v>
      </c>
    </row>
    <row r="919" spans="1:4" x14ac:dyDescent="0.15">
      <c r="A919" s="5">
        <v>44790</v>
      </c>
      <c r="B919" s="2" t="str">
        <f>TEXT(A919,"aaa")</f>
        <v>水</v>
      </c>
      <c r="C919" s="2" t="s">
        <v>11</v>
      </c>
      <c r="D919" s="2">
        <f ca="1">RANDBETWEEN(10,40)+E919</f>
        <v>29</v>
      </c>
    </row>
    <row r="920" spans="1:4" x14ac:dyDescent="0.15">
      <c r="A920" s="5">
        <v>44791</v>
      </c>
      <c r="B920" s="2" t="str">
        <f>TEXT(A920,"aaa")</f>
        <v>木</v>
      </c>
      <c r="C920" s="2" t="s">
        <v>8</v>
      </c>
      <c r="D920" s="2">
        <f ca="1">RANDBETWEEN(10,40)+E920</f>
        <v>39</v>
      </c>
    </row>
    <row r="921" spans="1:4" x14ac:dyDescent="0.15">
      <c r="A921" s="5">
        <v>44791</v>
      </c>
      <c r="B921" s="2" t="str">
        <f>TEXT(A921,"aaa")</f>
        <v>木</v>
      </c>
      <c r="C921" s="2" t="s">
        <v>9</v>
      </c>
      <c r="D921" s="2">
        <f ca="1">RANDBETWEEN(10,40)+E921</f>
        <v>20</v>
      </c>
    </row>
    <row r="922" spans="1:4" x14ac:dyDescent="0.15">
      <c r="A922" s="5">
        <v>44791</v>
      </c>
      <c r="B922" s="2" t="str">
        <f>TEXT(A922,"aaa")</f>
        <v>木</v>
      </c>
      <c r="C922" s="2" t="s">
        <v>10</v>
      </c>
      <c r="D922" s="2">
        <f ca="1">RANDBETWEEN(10,40)+E922</f>
        <v>38</v>
      </c>
    </row>
    <row r="923" spans="1:4" x14ac:dyDescent="0.15">
      <c r="A923" s="5">
        <v>44791</v>
      </c>
      <c r="B923" s="2" t="str">
        <f>TEXT(A923,"aaa")</f>
        <v>木</v>
      </c>
      <c r="C923" s="2" t="s">
        <v>11</v>
      </c>
      <c r="D923" s="2">
        <f ca="1">RANDBETWEEN(10,40)+E923</f>
        <v>18</v>
      </c>
    </row>
    <row r="924" spans="1:4" x14ac:dyDescent="0.15">
      <c r="A924" s="5">
        <v>44792</v>
      </c>
      <c r="B924" s="2" t="str">
        <f>TEXT(A924,"aaa")</f>
        <v>金</v>
      </c>
      <c r="C924" s="2" t="s">
        <v>8</v>
      </c>
      <c r="D924" s="2">
        <f ca="1">RANDBETWEEN(10,40)+E924</f>
        <v>15</v>
      </c>
    </row>
    <row r="925" spans="1:4" x14ac:dyDescent="0.15">
      <c r="A925" s="5">
        <v>44792</v>
      </c>
      <c r="B925" s="2" t="str">
        <f>TEXT(A925,"aaa")</f>
        <v>金</v>
      </c>
      <c r="C925" s="2" t="s">
        <v>9</v>
      </c>
      <c r="D925" s="2">
        <f ca="1">RANDBETWEEN(10,40)+E925</f>
        <v>25</v>
      </c>
    </row>
    <row r="926" spans="1:4" x14ac:dyDescent="0.15">
      <c r="A926" s="5">
        <v>44792</v>
      </c>
      <c r="B926" s="2" t="str">
        <f>TEXT(A926,"aaa")</f>
        <v>金</v>
      </c>
      <c r="C926" s="2" t="s">
        <v>10</v>
      </c>
      <c r="D926" s="2">
        <f ca="1">RANDBETWEEN(10,40)+E926</f>
        <v>18</v>
      </c>
    </row>
    <row r="927" spans="1:4" x14ac:dyDescent="0.15">
      <c r="A927" s="5">
        <v>44792</v>
      </c>
      <c r="B927" s="2" t="str">
        <f>TEXT(A927,"aaa")</f>
        <v>金</v>
      </c>
      <c r="C927" s="2" t="s">
        <v>11</v>
      </c>
      <c r="D927" s="2">
        <f ca="1">RANDBETWEEN(10,40)+E927</f>
        <v>40</v>
      </c>
    </row>
    <row r="928" spans="1:4" x14ac:dyDescent="0.15">
      <c r="A928" s="5">
        <v>44793</v>
      </c>
      <c r="B928" s="2" t="str">
        <f>TEXT(A928,"aaa")</f>
        <v>土</v>
      </c>
      <c r="C928" s="2" t="s">
        <v>8</v>
      </c>
      <c r="D928" s="2">
        <f ca="1">RANDBETWEEN(10,40)+E928</f>
        <v>36</v>
      </c>
    </row>
    <row r="929" spans="1:4" x14ac:dyDescent="0.15">
      <c r="A929" s="5">
        <v>44793</v>
      </c>
      <c r="B929" s="2" t="str">
        <f>TEXT(A929,"aaa")</f>
        <v>土</v>
      </c>
      <c r="C929" s="2" t="s">
        <v>9</v>
      </c>
      <c r="D929" s="2">
        <f ca="1">RANDBETWEEN(10,40)+E929</f>
        <v>28</v>
      </c>
    </row>
    <row r="930" spans="1:4" x14ac:dyDescent="0.15">
      <c r="A930" s="5">
        <v>44793</v>
      </c>
      <c r="B930" s="2" t="str">
        <f>TEXT(A930,"aaa")</f>
        <v>土</v>
      </c>
      <c r="C930" s="2" t="s">
        <v>10</v>
      </c>
      <c r="D930" s="2">
        <f ca="1">RANDBETWEEN(10,40)+E930</f>
        <v>31</v>
      </c>
    </row>
    <row r="931" spans="1:4" x14ac:dyDescent="0.15">
      <c r="A931" s="5">
        <v>44793</v>
      </c>
      <c r="B931" s="2" t="str">
        <f>TEXT(A931,"aaa")</f>
        <v>土</v>
      </c>
      <c r="C931" s="2" t="s">
        <v>11</v>
      </c>
      <c r="D931" s="2">
        <f ca="1">RANDBETWEEN(10,40)+E931</f>
        <v>37</v>
      </c>
    </row>
    <row r="932" spans="1:4" x14ac:dyDescent="0.15">
      <c r="A932" s="5">
        <v>44794</v>
      </c>
      <c r="B932" s="2" t="str">
        <f>TEXT(A932,"aaa")</f>
        <v>日</v>
      </c>
      <c r="C932" s="2" t="s">
        <v>8</v>
      </c>
      <c r="D932" s="2">
        <f ca="1">RANDBETWEEN(10,40)+E932</f>
        <v>36</v>
      </c>
    </row>
    <row r="933" spans="1:4" x14ac:dyDescent="0.15">
      <c r="A933" s="5">
        <v>44794</v>
      </c>
      <c r="B933" s="2" t="str">
        <f>TEXT(A933,"aaa")</f>
        <v>日</v>
      </c>
      <c r="C933" s="2" t="s">
        <v>9</v>
      </c>
      <c r="D933" s="2">
        <f ca="1">RANDBETWEEN(10,40)+E933</f>
        <v>26</v>
      </c>
    </row>
    <row r="934" spans="1:4" x14ac:dyDescent="0.15">
      <c r="A934" s="5">
        <v>44794</v>
      </c>
      <c r="B934" s="2" t="str">
        <f>TEXT(A934,"aaa")</f>
        <v>日</v>
      </c>
      <c r="C934" s="2" t="s">
        <v>10</v>
      </c>
      <c r="D934" s="2">
        <f ca="1">RANDBETWEEN(10,40)+E934</f>
        <v>28</v>
      </c>
    </row>
    <row r="935" spans="1:4" x14ac:dyDescent="0.15">
      <c r="A935" s="5">
        <v>44794</v>
      </c>
      <c r="B935" s="2" t="str">
        <f>TEXT(A935,"aaa")</f>
        <v>日</v>
      </c>
      <c r="C935" s="2" t="s">
        <v>11</v>
      </c>
      <c r="D935" s="2">
        <f ca="1">RANDBETWEEN(10,40)+E935</f>
        <v>35</v>
      </c>
    </row>
    <row r="936" spans="1:4" x14ac:dyDescent="0.15">
      <c r="A936" s="5">
        <v>44795</v>
      </c>
      <c r="B936" s="2" t="str">
        <f>TEXT(A936,"aaa")</f>
        <v>月</v>
      </c>
      <c r="C936" s="2" t="s">
        <v>8</v>
      </c>
      <c r="D936" s="2">
        <f ca="1">RANDBETWEEN(10,40)+E936</f>
        <v>22</v>
      </c>
    </row>
    <row r="937" spans="1:4" x14ac:dyDescent="0.15">
      <c r="A937" s="5">
        <v>44795</v>
      </c>
      <c r="B937" s="2" t="str">
        <f>TEXT(A937,"aaa")</f>
        <v>月</v>
      </c>
      <c r="C937" s="2" t="s">
        <v>9</v>
      </c>
      <c r="D937" s="2">
        <f ca="1">RANDBETWEEN(10,40)+E937</f>
        <v>36</v>
      </c>
    </row>
    <row r="938" spans="1:4" x14ac:dyDescent="0.15">
      <c r="A938" s="5">
        <v>44795</v>
      </c>
      <c r="B938" s="2" t="str">
        <f>TEXT(A938,"aaa")</f>
        <v>月</v>
      </c>
      <c r="C938" s="2" t="s">
        <v>10</v>
      </c>
      <c r="D938" s="2">
        <f ca="1">RANDBETWEEN(10,40)+E938</f>
        <v>37</v>
      </c>
    </row>
    <row r="939" spans="1:4" x14ac:dyDescent="0.15">
      <c r="A939" s="5">
        <v>44795</v>
      </c>
      <c r="B939" s="2" t="str">
        <f>TEXT(A939,"aaa")</f>
        <v>月</v>
      </c>
      <c r="C939" s="2" t="s">
        <v>11</v>
      </c>
      <c r="D939" s="2">
        <f ca="1">RANDBETWEEN(10,40)+E939</f>
        <v>11</v>
      </c>
    </row>
    <row r="940" spans="1:4" x14ac:dyDescent="0.15">
      <c r="A940" s="5">
        <v>44796</v>
      </c>
      <c r="B940" s="2" t="str">
        <f>TEXT(A940,"aaa")</f>
        <v>火</v>
      </c>
      <c r="C940" s="2" t="s">
        <v>8</v>
      </c>
      <c r="D940" s="2">
        <f ca="1">RANDBETWEEN(10,40)+E940</f>
        <v>13</v>
      </c>
    </row>
    <row r="941" spans="1:4" x14ac:dyDescent="0.15">
      <c r="A941" s="5">
        <v>44796</v>
      </c>
      <c r="B941" s="2" t="str">
        <f>TEXT(A941,"aaa")</f>
        <v>火</v>
      </c>
      <c r="C941" s="2" t="s">
        <v>9</v>
      </c>
      <c r="D941" s="2">
        <f ca="1">RANDBETWEEN(10,40)+E941</f>
        <v>24</v>
      </c>
    </row>
    <row r="942" spans="1:4" x14ac:dyDescent="0.15">
      <c r="A942" s="5">
        <v>44796</v>
      </c>
      <c r="B942" s="2" t="str">
        <f>TEXT(A942,"aaa")</f>
        <v>火</v>
      </c>
      <c r="C942" s="2" t="s">
        <v>10</v>
      </c>
      <c r="D942" s="2">
        <f ca="1">RANDBETWEEN(10,40)+E942</f>
        <v>23</v>
      </c>
    </row>
    <row r="943" spans="1:4" x14ac:dyDescent="0.15">
      <c r="A943" s="5">
        <v>44796</v>
      </c>
      <c r="B943" s="2" t="str">
        <f>TEXT(A943,"aaa")</f>
        <v>火</v>
      </c>
      <c r="C943" s="2" t="s">
        <v>11</v>
      </c>
      <c r="D943" s="2">
        <f ca="1">RANDBETWEEN(10,40)+E943</f>
        <v>29</v>
      </c>
    </row>
    <row r="944" spans="1:4" x14ac:dyDescent="0.15">
      <c r="A944" s="5">
        <v>44797</v>
      </c>
      <c r="B944" s="2" t="str">
        <f>TEXT(A944,"aaa")</f>
        <v>水</v>
      </c>
      <c r="C944" s="2" t="s">
        <v>8</v>
      </c>
      <c r="D944" s="2">
        <f ca="1">RANDBETWEEN(10,40)+E944</f>
        <v>15</v>
      </c>
    </row>
    <row r="945" spans="1:4" x14ac:dyDescent="0.15">
      <c r="A945" s="5">
        <v>44797</v>
      </c>
      <c r="B945" s="2" t="str">
        <f>TEXT(A945,"aaa")</f>
        <v>水</v>
      </c>
      <c r="C945" s="2" t="s">
        <v>9</v>
      </c>
      <c r="D945" s="2">
        <f ca="1">RANDBETWEEN(10,40)+E945</f>
        <v>20</v>
      </c>
    </row>
    <row r="946" spans="1:4" x14ac:dyDescent="0.15">
      <c r="A946" s="5">
        <v>44797</v>
      </c>
      <c r="B946" s="2" t="str">
        <f>TEXT(A946,"aaa")</f>
        <v>水</v>
      </c>
      <c r="C946" s="2" t="s">
        <v>10</v>
      </c>
      <c r="D946" s="2">
        <f ca="1">RANDBETWEEN(10,40)+E946</f>
        <v>22</v>
      </c>
    </row>
    <row r="947" spans="1:4" x14ac:dyDescent="0.15">
      <c r="A947" s="5">
        <v>44797</v>
      </c>
      <c r="B947" s="2" t="str">
        <f>TEXT(A947,"aaa")</f>
        <v>水</v>
      </c>
      <c r="C947" s="2" t="s">
        <v>11</v>
      </c>
      <c r="D947" s="2">
        <f ca="1">RANDBETWEEN(10,40)+E947</f>
        <v>21</v>
      </c>
    </row>
    <row r="948" spans="1:4" x14ac:dyDescent="0.15">
      <c r="A948" s="5">
        <v>44798</v>
      </c>
      <c r="B948" s="2" t="str">
        <f>TEXT(A948,"aaa")</f>
        <v>木</v>
      </c>
      <c r="C948" s="2" t="s">
        <v>8</v>
      </c>
      <c r="D948" s="2">
        <f ca="1">RANDBETWEEN(10,40)+E948</f>
        <v>15</v>
      </c>
    </row>
    <row r="949" spans="1:4" x14ac:dyDescent="0.15">
      <c r="A949" s="5">
        <v>44798</v>
      </c>
      <c r="B949" s="2" t="str">
        <f>TEXT(A949,"aaa")</f>
        <v>木</v>
      </c>
      <c r="C949" s="2" t="s">
        <v>9</v>
      </c>
      <c r="D949" s="2">
        <f ca="1">RANDBETWEEN(10,40)+E949</f>
        <v>40</v>
      </c>
    </row>
    <row r="950" spans="1:4" x14ac:dyDescent="0.15">
      <c r="A950" s="5">
        <v>44798</v>
      </c>
      <c r="B950" s="2" t="str">
        <f>TEXT(A950,"aaa")</f>
        <v>木</v>
      </c>
      <c r="C950" s="2" t="s">
        <v>10</v>
      </c>
      <c r="D950" s="2">
        <f ca="1">RANDBETWEEN(10,40)+E950</f>
        <v>37</v>
      </c>
    </row>
    <row r="951" spans="1:4" x14ac:dyDescent="0.15">
      <c r="A951" s="5">
        <v>44798</v>
      </c>
      <c r="B951" s="2" t="str">
        <f>TEXT(A951,"aaa")</f>
        <v>木</v>
      </c>
      <c r="C951" s="2" t="s">
        <v>11</v>
      </c>
      <c r="D951" s="2">
        <f ca="1">RANDBETWEEN(10,40)+E951</f>
        <v>26</v>
      </c>
    </row>
    <row r="952" spans="1:4" x14ac:dyDescent="0.15">
      <c r="A952" s="5">
        <v>44799</v>
      </c>
      <c r="B952" s="2" t="str">
        <f>TEXT(A952,"aaa")</f>
        <v>金</v>
      </c>
      <c r="C952" s="2" t="s">
        <v>8</v>
      </c>
      <c r="D952" s="2">
        <f ca="1">RANDBETWEEN(10,40)+E952</f>
        <v>14</v>
      </c>
    </row>
    <row r="953" spans="1:4" x14ac:dyDescent="0.15">
      <c r="A953" s="5">
        <v>44799</v>
      </c>
      <c r="B953" s="2" t="str">
        <f>TEXT(A953,"aaa")</f>
        <v>金</v>
      </c>
      <c r="C953" s="2" t="s">
        <v>9</v>
      </c>
      <c r="D953" s="2">
        <f ca="1">RANDBETWEEN(10,40)+E953</f>
        <v>37</v>
      </c>
    </row>
    <row r="954" spans="1:4" x14ac:dyDescent="0.15">
      <c r="A954" s="5">
        <v>44799</v>
      </c>
      <c r="B954" s="2" t="str">
        <f>TEXT(A954,"aaa")</f>
        <v>金</v>
      </c>
      <c r="C954" s="2" t="s">
        <v>10</v>
      </c>
      <c r="D954" s="2">
        <f ca="1">RANDBETWEEN(10,40)+E954</f>
        <v>39</v>
      </c>
    </row>
    <row r="955" spans="1:4" x14ac:dyDescent="0.15">
      <c r="A955" s="5">
        <v>44799</v>
      </c>
      <c r="B955" s="2" t="str">
        <f>TEXT(A955,"aaa")</f>
        <v>金</v>
      </c>
      <c r="C955" s="2" t="s">
        <v>11</v>
      </c>
      <c r="D955" s="2">
        <f ca="1">RANDBETWEEN(10,40)+E955</f>
        <v>39</v>
      </c>
    </row>
    <row r="956" spans="1:4" x14ac:dyDescent="0.15">
      <c r="A956" s="5">
        <v>44800</v>
      </c>
      <c r="B956" s="2" t="str">
        <f>TEXT(A956,"aaa")</f>
        <v>土</v>
      </c>
      <c r="C956" s="2" t="s">
        <v>8</v>
      </c>
      <c r="D956" s="2">
        <f ca="1">RANDBETWEEN(10,40)+E956</f>
        <v>29</v>
      </c>
    </row>
    <row r="957" spans="1:4" x14ac:dyDescent="0.15">
      <c r="A957" s="5">
        <v>44800</v>
      </c>
      <c r="B957" s="2" t="str">
        <f>TEXT(A957,"aaa")</f>
        <v>土</v>
      </c>
      <c r="C957" s="2" t="s">
        <v>9</v>
      </c>
      <c r="D957" s="2">
        <f ca="1">RANDBETWEEN(10,40)+E957</f>
        <v>29</v>
      </c>
    </row>
    <row r="958" spans="1:4" x14ac:dyDescent="0.15">
      <c r="A958" s="5">
        <v>44800</v>
      </c>
      <c r="B958" s="2" t="str">
        <f>TEXT(A958,"aaa")</f>
        <v>土</v>
      </c>
      <c r="C958" s="2" t="s">
        <v>10</v>
      </c>
      <c r="D958" s="2">
        <f ca="1">RANDBETWEEN(10,40)+E958</f>
        <v>10</v>
      </c>
    </row>
    <row r="959" spans="1:4" x14ac:dyDescent="0.15">
      <c r="A959" s="5">
        <v>44800</v>
      </c>
      <c r="B959" s="2" t="str">
        <f>TEXT(A959,"aaa")</f>
        <v>土</v>
      </c>
      <c r="C959" s="2" t="s">
        <v>11</v>
      </c>
      <c r="D959" s="2">
        <f ca="1">RANDBETWEEN(10,40)+E959</f>
        <v>32</v>
      </c>
    </row>
    <row r="960" spans="1:4" x14ac:dyDescent="0.15">
      <c r="A960" s="5">
        <v>44801</v>
      </c>
      <c r="B960" s="2" t="str">
        <f>TEXT(A960,"aaa")</f>
        <v>日</v>
      </c>
      <c r="C960" s="2" t="s">
        <v>8</v>
      </c>
      <c r="D960" s="2">
        <f ca="1">RANDBETWEEN(10,40)+E960</f>
        <v>33</v>
      </c>
    </row>
    <row r="961" spans="1:4" x14ac:dyDescent="0.15">
      <c r="A961" s="5">
        <v>44801</v>
      </c>
      <c r="B961" s="2" t="str">
        <f>TEXT(A961,"aaa")</f>
        <v>日</v>
      </c>
      <c r="C961" s="2" t="s">
        <v>9</v>
      </c>
      <c r="D961" s="2">
        <f ca="1">RANDBETWEEN(10,40)+E961</f>
        <v>40</v>
      </c>
    </row>
    <row r="962" spans="1:4" x14ac:dyDescent="0.15">
      <c r="A962" s="5">
        <v>44801</v>
      </c>
      <c r="B962" s="2" t="str">
        <f>TEXT(A962,"aaa")</f>
        <v>日</v>
      </c>
      <c r="C962" s="2" t="s">
        <v>10</v>
      </c>
      <c r="D962" s="2">
        <f ca="1">RANDBETWEEN(10,40)+E962</f>
        <v>36</v>
      </c>
    </row>
    <row r="963" spans="1:4" x14ac:dyDescent="0.15">
      <c r="A963" s="5">
        <v>44801</v>
      </c>
      <c r="B963" s="2" t="str">
        <f>TEXT(A963,"aaa")</f>
        <v>日</v>
      </c>
      <c r="C963" s="2" t="s">
        <v>11</v>
      </c>
      <c r="D963" s="2">
        <f ca="1">RANDBETWEEN(10,40)+E963</f>
        <v>18</v>
      </c>
    </row>
    <row r="964" spans="1:4" x14ac:dyDescent="0.15">
      <c r="A964" s="5">
        <v>44802</v>
      </c>
      <c r="B964" s="2" t="str">
        <f>TEXT(A964,"aaa")</f>
        <v>月</v>
      </c>
      <c r="C964" s="2" t="s">
        <v>8</v>
      </c>
      <c r="D964" s="2">
        <f ca="1">RANDBETWEEN(10,40)+E964</f>
        <v>28</v>
      </c>
    </row>
    <row r="965" spans="1:4" x14ac:dyDescent="0.15">
      <c r="A965" s="5">
        <v>44802</v>
      </c>
      <c r="B965" s="2" t="str">
        <f>TEXT(A965,"aaa")</f>
        <v>月</v>
      </c>
      <c r="C965" s="2" t="s">
        <v>9</v>
      </c>
      <c r="D965" s="2">
        <f ca="1">RANDBETWEEN(10,40)+E965</f>
        <v>39</v>
      </c>
    </row>
    <row r="966" spans="1:4" x14ac:dyDescent="0.15">
      <c r="A966" s="5">
        <v>44802</v>
      </c>
      <c r="B966" s="2" t="str">
        <f>TEXT(A966,"aaa")</f>
        <v>月</v>
      </c>
      <c r="C966" s="2" t="s">
        <v>10</v>
      </c>
      <c r="D966" s="2">
        <f ca="1">RANDBETWEEN(10,40)+E966</f>
        <v>14</v>
      </c>
    </row>
    <row r="967" spans="1:4" x14ac:dyDescent="0.15">
      <c r="A967" s="5">
        <v>44802</v>
      </c>
      <c r="B967" s="2" t="str">
        <f>TEXT(A967,"aaa")</f>
        <v>月</v>
      </c>
      <c r="C967" s="2" t="s">
        <v>11</v>
      </c>
      <c r="D967" s="2">
        <f ca="1">RANDBETWEEN(10,40)+E967</f>
        <v>10</v>
      </c>
    </row>
    <row r="968" spans="1:4" x14ac:dyDescent="0.15">
      <c r="A968" s="5">
        <v>44803</v>
      </c>
      <c r="B968" s="2" t="str">
        <f>TEXT(A968,"aaa")</f>
        <v>火</v>
      </c>
      <c r="C968" s="2" t="s">
        <v>8</v>
      </c>
      <c r="D968" s="2">
        <f ca="1">RANDBETWEEN(10,40)+E968</f>
        <v>19</v>
      </c>
    </row>
    <row r="969" spans="1:4" x14ac:dyDescent="0.15">
      <c r="A969" s="5">
        <v>44803</v>
      </c>
      <c r="B969" s="2" t="str">
        <f>TEXT(A969,"aaa")</f>
        <v>火</v>
      </c>
      <c r="C969" s="2" t="s">
        <v>9</v>
      </c>
      <c r="D969" s="2">
        <f ca="1">RANDBETWEEN(10,40)+E969</f>
        <v>28</v>
      </c>
    </row>
    <row r="970" spans="1:4" x14ac:dyDescent="0.15">
      <c r="A970" s="5">
        <v>44803</v>
      </c>
      <c r="B970" s="2" t="str">
        <f>TEXT(A970,"aaa")</f>
        <v>火</v>
      </c>
      <c r="C970" s="2" t="s">
        <v>10</v>
      </c>
      <c r="D970" s="2">
        <f ca="1">RANDBETWEEN(10,40)+E970</f>
        <v>26</v>
      </c>
    </row>
    <row r="971" spans="1:4" x14ac:dyDescent="0.15">
      <c r="A971" s="5">
        <v>44803</v>
      </c>
      <c r="B971" s="2" t="str">
        <f>TEXT(A971,"aaa")</f>
        <v>火</v>
      </c>
      <c r="C971" s="2" t="s">
        <v>11</v>
      </c>
      <c r="D971" s="2">
        <f ca="1">RANDBETWEEN(10,40)+E971</f>
        <v>14</v>
      </c>
    </row>
    <row r="972" spans="1:4" x14ac:dyDescent="0.15">
      <c r="A972" s="5">
        <v>44804</v>
      </c>
      <c r="B972" s="2" t="str">
        <f>TEXT(A972,"aaa")</f>
        <v>水</v>
      </c>
      <c r="C972" s="2" t="s">
        <v>8</v>
      </c>
      <c r="D972" s="2">
        <f ca="1">RANDBETWEEN(10,40)+E972</f>
        <v>23</v>
      </c>
    </row>
    <row r="973" spans="1:4" x14ac:dyDescent="0.15">
      <c r="A973" s="5">
        <v>44804</v>
      </c>
      <c r="B973" s="2" t="str">
        <f>TEXT(A973,"aaa")</f>
        <v>水</v>
      </c>
      <c r="C973" s="2" t="s">
        <v>9</v>
      </c>
      <c r="D973" s="2">
        <f ca="1">RANDBETWEEN(10,40)+E973</f>
        <v>34</v>
      </c>
    </row>
    <row r="974" spans="1:4" x14ac:dyDescent="0.15">
      <c r="A974" s="5">
        <v>44804</v>
      </c>
      <c r="B974" s="2" t="str">
        <f>TEXT(A974,"aaa")</f>
        <v>水</v>
      </c>
      <c r="C974" s="2" t="s">
        <v>10</v>
      </c>
      <c r="D974" s="2">
        <f ca="1">RANDBETWEEN(10,40)+E974</f>
        <v>23</v>
      </c>
    </row>
    <row r="975" spans="1:4" x14ac:dyDescent="0.15">
      <c r="A975" s="5">
        <v>44804</v>
      </c>
      <c r="B975" s="2" t="str">
        <f>TEXT(A975,"aaa")</f>
        <v>水</v>
      </c>
      <c r="C975" s="2" t="s">
        <v>11</v>
      </c>
      <c r="D975" s="2">
        <f ca="1">RANDBETWEEN(10,40)+E975</f>
        <v>18</v>
      </c>
    </row>
    <row r="976" spans="1:4" x14ac:dyDescent="0.15">
      <c r="A976" s="5">
        <v>44805</v>
      </c>
      <c r="B976" s="2" t="str">
        <f>TEXT(A976,"aaa")</f>
        <v>木</v>
      </c>
      <c r="C976" s="2" t="s">
        <v>8</v>
      </c>
      <c r="D976" s="2">
        <f ca="1">RANDBETWEEN(10,40)+E976</f>
        <v>17</v>
      </c>
    </row>
    <row r="977" spans="1:4" x14ac:dyDescent="0.15">
      <c r="A977" s="5">
        <v>44805</v>
      </c>
      <c r="B977" s="2" t="str">
        <f>TEXT(A977,"aaa")</f>
        <v>木</v>
      </c>
      <c r="C977" s="2" t="s">
        <v>9</v>
      </c>
      <c r="D977" s="2">
        <f ca="1">RANDBETWEEN(10,40)+E977</f>
        <v>10</v>
      </c>
    </row>
    <row r="978" spans="1:4" x14ac:dyDescent="0.15">
      <c r="A978" s="5">
        <v>44805</v>
      </c>
      <c r="B978" s="2" t="str">
        <f>TEXT(A978,"aaa")</f>
        <v>木</v>
      </c>
      <c r="C978" s="2" t="s">
        <v>10</v>
      </c>
      <c r="D978" s="2">
        <f ca="1">RANDBETWEEN(10,40)+E978</f>
        <v>25</v>
      </c>
    </row>
    <row r="979" spans="1:4" x14ac:dyDescent="0.15">
      <c r="A979" s="5">
        <v>44805</v>
      </c>
      <c r="B979" s="2" t="str">
        <f>TEXT(A979,"aaa")</f>
        <v>木</v>
      </c>
      <c r="C979" s="2" t="s">
        <v>11</v>
      </c>
      <c r="D979" s="2">
        <f ca="1">RANDBETWEEN(10,40)+E979</f>
        <v>28</v>
      </c>
    </row>
    <row r="980" spans="1:4" x14ac:dyDescent="0.15">
      <c r="A980" s="5">
        <v>44806</v>
      </c>
      <c r="B980" s="2" t="str">
        <f>TEXT(A980,"aaa")</f>
        <v>金</v>
      </c>
      <c r="C980" s="2" t="s">
        <v>8</v>
      </c>
      <c r="D980" s="2">
        <f ca="1">RANDBETWEEN(10,40)+E980</f>
        <v>25</v>
      </c>
    </row>
    <row r="981" spans="1:4" x14ac:dyDescent="0.15">
      <c r="A981" s="5">
        <v>44806</v>
      </c>
      <c r="B981" s="2" t="str">
        <f>TEXT(A981,"aaa")</f>
        <v>金</v>
      </c>
      <c r="C981" s="2" t="s">
        <v>9</v>
      </c>
      <c r="D981" s="2">
        <f ca="1">RANDBETWEEN(10,40)+E981</f>
        <v>22</v>
      </c>
    </row>
    <row r="982" spans="1:4" x14ac:dyDescent="0.15">
      <c r="A982" s="5">
        <v>44806</v>
      </c>
      <c r="B982" s="2" t="str">
        <f>TEXT(A982,"aaa")</f>
        <v>金</v>
      </c>
      <c r="C982" s="2" t="s">
        <v>10</v>
      </c>
      <c r="D982" s="2">
        <f ca="1">RANDBETWEEN(10,40)+E982</f>
        <v>36</v>
      </c>
    </row>
    <row r="983" spans="1:4" x14ac:dyDescent="0.15">
      <c r="A983" s="5">
        <v>44806</v>
      </c>
      <c r="B983" s="2" t="str">
        <f>TEXT(A983,"aaa")</f>
        <v>金</v>
      </c>
      <c r="C983" s="2" t="s">
        <v>11</v>
      </c>
      <c r="D983" s="2">
        <f ca="1">RANDBETWEEN(10,40)+E983</f>
        <v>15</v>
      </c>
    </row>
    <row r="984" spans="1:4" x14ac:dyDescent="0.15">
      <c r="A984" s="5">
        <v>44807</v>
      </c>
      <c r="B984" s="2" t="str">
        <f>TEXT(A984,"aaa")</f>
        <v>土</v>
      </c>
      <c r="C984" s="2" t="s">
        <v>8</v>
      </c>
      <c r="D984" s="2">
        <f ca="1">RANDBETWEEN(10,40)+E984</f>
        <v>33</v>
      </c>
    </row>
    <row r="985" spans="1:4" x14ac:dyDescent="0.15">
      <c r="A985" s="5">
        <v>44807</v>
      </c>
      <c r="B985" s="2" t="str">
        <f>TEXT(A985,"aaa")</f>
        <v>土</v>
      </c>
      <c r="C985" s="2" t="s">
        <v>9</v>
      </c>
      <c r="D985" s="2">
        <f ca="1">RANDBETWEEN(10,40)+E985</f>
        <v>38</v>
      </c>
    </row>
    <row r="986" spans="1:4" x14ac:dyDescent="0.15">
      <c r="A986" s="5">
        <v>44807</v>
      </c>
      <c r="B986" s="2" t="str">
        <f>TEXT(A986,"aaa")</f>
        <v>土</v>
      </c>
      <c r="C986" s="2" t="s">
        <v>10</v>
      </c>
      <c r="D986" s="2">
        <f ca="1">RANDBETWEEN(10,40)+E986</f>
        <v>30</v>
      </c>
    </row>
    <row r="987" spans="1:4" x14ac:dyDescent="0.15">
      <c r="A987" s="5">
        <v>44807</v>
      </c>
      <c r="B987" s="2" t="str">
        <f>TEXT(A987,"aaa")</f>
        <v>土</v>
      </c>
      <c r="C987" s="2" t="s">
        <v>11</v>
      </c>
      <c r="D987" s="2">
        <f ca="1">RANDBETWEEN(10,40)+E987</f>
        <v>36</v>
      </c>
    </row>
    <row r="988" spans="1:4" x14ac:dyDescent="0.15">
      <c r="A988" s="5">
        <v>44808</v>
      </c>
      <c r="B988" s="2" t="str">
        <f>TEXT(A988,"aaa")</f>
        <v>日</v>
      </c>
      <c r="C988" s="2" t="s">
        <v>8</v>
      </c>
      <c r="D988" s="2">
        <f ca="1">RANDBETWEEN(10,40)+E988</f>
        <v>14</v>
      </c>
    </row>
    <row r="989" spans="1:4" x14ac:dyDescent="0.15">
      <c r="A989" s="5">
        <v>44808</v>
      </c>
      <c r="B989" s="2" t="str">
        <f>TEXT(A989,"aaa")</f>
        <v>日</v>
      </c>
      <c r="C989" s="2" t="s">
        <v>9</v>
      </c>
      <c r="D989" s="2">
        <f ca="1">RANDBETWEEN(10,40)+E989</f>
        <v>31</v>
      </c>
    </row>
    <row r="990" spans="1:4" x14ac:dyDescent="0.15">
      <c r="A990" s="5">
        <v>44808</v>
      </c>
      <c r="B990" s="2" t="str">
        <f>TEXT(A990,"aaa")</f>
        <v>日</v>
      </c>
      <c r="C990" s="2" t="s">
        <v>10</v>
      </c>
      <c r="D990" s="2">
        <f ca="1">RANDBETWEEN(10,40)+E990</f>
        <v>32</v>
      </c>
    </row>
    <row r="991" spans="1:4" x14ac:dyDescent="0.15">
      <c r="A991" s="5">
        <v>44808</v>
      </c>
      <c r="B991" s="2" t="str">
        <f>TEXT(A991,"aaa")</f>
        <v>日</v>
      </c>
      <c r="C991" s="2" t="s">
        <v>11</v>
      </c>
      <c r="D991" s="2">
        <f ca="1">RANDBETWEEN(10,40)+E991</f>
        <v>23</v>
      </c>
    </row>
    <row r="992" spans="1:4" x14ac:dyDescent="0.15">
      <c r="A992" s="5">
        <v>44809</v>
      </c>
      <c r="B992" s="2" t="str">
        <f>TEXT(A992,"aaa")</f>
        <v>月</v>
      </c>
      <c r="C992" s="2" t="s">
        <v>8</v>
      </c>
      <c r="D992" s="2">
        <f ca="1">RANDBETWEEN(10,40)+E992</f>
        <v>12</v>
      </c>
    </row>
    <row r="993" spans="1:4" x14ac:dyDescent="0.15">
      <c r="A993" s="5">
        <v>44809</v>
      </c>
      <c r="B993" s="2" t="str">
        <f>TEXT(A993,"aaa")</f>
        <v>月</v>
      </c>
      <c r="C993" s="2" t="s">
        <v>9</v>
      </c>
      <c r="D993" s="2">
        <f ca="1">RANDBETWEEN(10,40)+E993</f>
        <v>39</v>
      </c>
    </row>
    <row r="994" spans="1:4" x14ac:dyDescent="0.15">
      <c r="A994" s="5">
        <v>44809</v>
      </c>
      <c r="B994" s="2" t="str">
        <f>TEXT(A994,"aaa")</f>
        <v>月</v>
      </c>
      <c r="C994" s="2" t="s">
        <v>10</v>
      </c>
      <c r="D994" s="2">
        <f ca="1">RANDBETWEEN(10,40)+E994</f>
        <v>22</v>
      </c>
    </row>
    <row r="995" spans="1:4" x14ac:dyDescent="0.15">
      <c r="A995" s="5">
        <v>44809</v>
      </c>
      <c r="B995" s="2" t="str">
        <f>TEXT(A995,"aaa")</f>
        <v>月</v>
      </c>
      <c r="C995" s="2" t="s">
        <v>11</v>
      </c>
      <c r="D995" s="2">
        <f ca="1">RANDBETWEEN(10,40)+E995</f>
        <v>15</v>
      </c>
    </row>
    <row r="996" spans="1:4" x14ac:dyDescent="0.15">
      <c r="A996" s="5">
        <v>44810</v>
      </c>
      <c r="B996" s="2" t="str">
        <f>TEXT(A996,"aaa")</f>
        <v>火</v>
      </c>
      <c r="C996" s="2" t="s">
        <v>8</v>
      </c>
      <c r="D996" s="2">
        <f ca="1">RANDBETWEEN(10,40)+E996</f>
        <v>31</v>
      </c>
    </row>
    <row r="997" spans="1:4" x14ac:dyDescent="0.15">
      <c r="A997" s="5">
        <v>44810</v>
      </c>
      <c r="B997" s="2" t="str">
        <f>TEXT(A997,"aaa")</f>
        <v>火</v>
      </c>
      <c r="C997" s="2" t="s">
        <v>9</v>
      </c>
      <c r="D997" s="2">
        <f ca="1">RANDBETWEEN(10,40)+E997</f>
        <v>36</v>
      </c>
    </row>
    <row r="998" spans="1:4" x14ac:dyDescent="0.15">
      <c r="A998" s="5">
        <v>44810</v>
      </c>
      <c r="B998" s="2" t="str">
        <f>TEXT(A998,"aaa")</f>
        <v>火</v>
      </c>
      <c r="C998" s="2" t="s">
        <v>10</v>
      </c>
      <c r="D998" s="2">
        <f ca="1">RANDBETWEEN(10,40)+E998</f>
        <v>32</v>
      </c>
    </row>
    <row r="999" spans="1:4" x14ac:dyDescent="0.15">
      <c r="A999" s="5">
        <v>44810</v>
      </c>
      <c r="B999" s="2" t="str">
        <f>TEXT(A999,"aaa")</f>
        <v>火</v>
      </c>
      <c r="C999" s="2" t="s">
        <v>11</v>
      </c>
      <c r="D999" s="2">
        <f ca="1">RANDBETWEEN(10,40)+E999</f>
        <v>21</v>
      </c>
    </row>
    <row r="1000" spans="1:4" x14ac:dyDescent="0.15">
      <c r="A1000" s="5">
        <v>44811</v>
      </c>
      <c r="B1000" s="2" t="str">
        <f>TEXT(A1000,"aaa")</f>
        <v>水</v>
      </c>
      <c r="C1000" s="2" t="s">
        <v>8</v>
      </c>
      <c r="D1000" s="2">
        <f ca="1">RANDBETWEEN(10,40)+E1000</f>
        <v>24</v>
      </c>
    </row>
    <row r="1001" spans="1:4" x14ac:dyDescent="0.15">
      <c r="A1001" s="5">
        <v>44811</v>
      </c>
      <c r="B1001" s="2" t="str">
        <f>TEXT(A1001,"aaa")</f>
        <v>水</v>
      </c>
      <c r="C1001" s="2" t="s">
        <v>9</v>
      </c>
      <c r="D1001" s="2">
        <f ca="1">RANDBETWEEN(10,40)+E1001</f>
        <v>18</v>
      </c>
    </row>
    <row r="1002" spans="1:4" x14ac:dyDescent="0.15">
      <c r="A1002" s="5">
        <v>44811</v>
      </c>
      <c r="B1002" s="2" t="str">
        <f>TEXT(A1002,"aaa")</f>
        <v>水</v>
      </c>
      <c r="C1002" s="2" t="s">
        <v>10</v>
      </c>
      <c r="D1002" s="2">
        <f ca="1">RANDBETWEEN(10,40)+E1002</f>
        <v>33</v>
      </c>
    </row>
    <row r="1003" spans="1:4" x14ac:dyDescent="0.15">
      <c r="A1003" s="5">
        <v>44811</v>
      </c>
      <c r="B1003" s="2" t="str">
        <f>TEXT(A1003,"aaa")</f>
        <v>水</v>
      </c>
      <c r="C1003" s="2" t="s">
        <v>11</v>
      </c>
      <c r="D1003" s="2">
        <f ca="1">RANDBETWEEN(10,40)+E1003</f>
        <v>29</v>
      </c>
    </row>
    <row r="1004" spans="1:4" x14ac:dyDescent="0.15">
      <c r="A1004" s="5">
        <v>44812</v>
      </c>
      <c r="B1004" s="2" t="str">
        <f>TEXT(A1004,"aaa")</f>
        <v>木</v>
      </c>
      <c r="C1004" s="2" t="s">
        <v>8</v>
      </c>
      <c r="D1004" s="2">
        <f ca="1">RANDBETWEEN(10,40)+E1004</f>
        <v>40</v>
      </c>
    </row>
    <row r="1005" spans="1:4" x14ac:dyDescent="0.15">
      <c r="A1005" s="5">
        <v>44812</v>
      </c>
      <c r="B1005" s="2" t="str">
        <f>TEXT(A1005,"aaa")</f>
        <v>木</v>
      </c>
      <c r="C1005" s="2" t="s">
        <v>9</v>
      </c>
      <c r="D1005" s="2">
        <f ca="1">RANDBETWEEN(10,40)+E1005</f>
        <v>35</v>
      </c>
    </row>
    <row r="1006" spans="1:4" x14ac:dyDescent="0.15">
      <c r="A1006" s="5">
        <v>44812</v>
      </c>
      <c r="B1006" s="2" t="str">
        <f>TEXT(A1006,"aaa")</f>
        <v>木</v>
      </c>
      <c r="C1006" s="2" t="s">
        <v>10</v>
      </c>
      <c r="D1006" s="2">
        <f ca="1">RANDBETWEEN(10,40)+E1006</f>
        <v>32</v>
      </c>
    </row>
    <row r="1007" spans="1:4" x14ac:dyDescent="0.15">
      <c r="A1007" s="5">
        <v>44812</v>
      </c>
      <c r="B1007" s="2" t="str">
        <f>TEXT(A1007,"aaa")</f>
        <v>木</v>
      </c>
      <c r="C1007" s="2" t="s">
        <v>11</v>
      </c>
      <c r="D1007" s="2">
        <f ca="1">RANDBETWEEN(10,40)+E1007</f>
        <v>29</v>
      </c>
    </row>
    <row r="1008" spans="1:4" x14ac:dyDescent="0.15">
      <c r="A1008" s="5">
        <v>44813</v>
      </c>
      <c r="B1008" s="2" t="str">
        <f>TEXT(A1008,"aaa")</f>
        <v>金</v>
      </c>
      <c r="C1008" s="2" t="s">
        <v>8</v>
      </c>
      <c r="D1008" s="2">
        <f ca="1">RANDBETWEEN(10,40)+E1008</f>
        <v>39</v>
      </c>
    </row>
    <row r="1009" spans="1:4" x14ac:dyDescent="0.15">
      <c r="A1009" s="5">
        <v>44813</v>
      </c>
      <c r="B1009" s="2" t="str">
        <f>TEXT(A1009,"aaa")</f>
        <v>金</v>
      </c>
      <c r="C1009" s="2" t="s">
        <v>9</v>
      </c>
      <c r="D1009" s="2">
        <f ca="1">RANDBETWEEN(10,40)+E1009</f>
        <v>36</v>
      </c>
    </row>
    <row r="1010" spans="1:4" x14ac:dyDescent="0.15">
      <c r="A1010" s="5">
        <v>44813</v>
      </c>
      <c r="B1010" s="2" t="str">
        <f>TEXT(A1010,"aaa")</f>
        <v>金</v>
      </c>
      <c r="C1010" s="2" t="s">
        <v>10</v>
      </c>
      <c r="D1010" s="2">
        <f ca="1">RANDBETWEEN(10,40)+E1010</f>
        <v>29</v>
      </c>
    </row>
    <row r="1011" spans="1:4" x14ac:dyDescent="0.15">
      <c r="A1011" s="5">
        <v>44813</v>
      </c>
      <c r="B1011" s="2" t="str">
        <f>TEXT(A1011,"aaa")</f>
        <v>金</v>
      </c>
      <c r="C1011" s="2" t="s">
        <v>11</v>
      </c>
      <c r="D1011" s="2">
        <f ca="1">RANDBETWEEN(10,40)+E1011</f>
        <v>28</v>
      </c>
    </row>
    <row r="1012" spans="1:4" x14ac:dyDescent="0.15">
      <c r="A1012" s="5">
        <v>44814</v>
      </c>
      <c r="B1012" s="2" t="str">
        <f>TEXT(A1012,"aaa")</f>
        <v>土</v>
      </c>
      <c r="C1012" s="2" t="s">
        <v>8</v>
      </c>
      <c r="D1012" s="2">
        <f ca="1">RANDBETWEEN(10,40)+E1012</f>
        <v>40</v>
      </c>
    </row>
    <row r="1013" spans="1:4" x14ac:dyDescent="0.15">
      <c r="A1013" s="5">
        <v>44814</v>
      </c>
      <c r="B1013" s="2" t="str">
        <f>TEXT(A1013,"aaa")</f>
        <v>土</v>
      </c>
      <c r="C1013" s="2" t="s">
        <v>9</v>
      </c>
      <c r="D1013" s="2">
        <f ca="1">RANDBETWEEN(10,40)+E1013</f>
        <v>18</v>
      </c>
    </row>
    <row r="1014" spans="1:4" x14ac:dyDescent="0.15">
      <c r="A1014" s="5">
        <v>44814</v>
      </c>
      <c r="B1014" s="2" t="str">
        <f>TEXT(A1014,"aaa")</f>
        <v>土</v>
      </c>
      <c r="C1014" s="2" t="s">
        <v>10</v>
      </c>
      <c r="D1014" s="2">
        <f ca="1">RANDBETWEEN(10,40)+E1014</f>
        <v>39</v>
      </c>
    </row>
    <row r="1015" spans="1:4" x14ac:dyDescent="0.15">
      <c r="A1015" s="5">
        <v>44814</v>
      </c>
      <c r="B1015" s="2" t="str">
        <f>TEXT(A1015,"aaa")</f>
        <v>土</v>
      </c>
      <c r="C1015" s="2" t="s">
        <v>11</v>
      </c>
      <c r="D1015" s="2">
        <f ca="1">RANDBETWEEN(10,40)+E1015</f>
        <v>20</v>
      </c>
    </row>
    <row r="1016" spans="1:4" x14ac:dyDescent="0.15">
      <c r="A1016" s="5">
        <v>44815</v>
      </c>
      <c r="B1016" s="2" t="str">
        <f>TEXT(A1016,"aaa")</f>
        <v>日</v>
      </c>
      <c r="C1016" s="2" t="s">
        <v>8</v>
      </c>
      <c r="D1016" s="2">
        <f ca="1">RANDBETWEEN(10,40)+E1016</f>
        <v>23</v>
      </c>
    </row>
    <row r="1017" spans="1:4" x14ac:dyDescent="0.15">
      <c r="A1017" s="5">
        <v>44815</v>
      </c>
      <c r="B1017" s="2" t="str">
        <f>TEXT(A1017,"aaa")</f>
        <v>日</v>
      </c>
      <c r="C1017" s="2" t="s">
        <v>9</v>
      </c>
      <c r="D1017" s="2">
        <f ca="1">RANDBETWEEN(10,40)+E1017</f>
        <v>15</v>
      </c>
    </row>
    <row r="1018" spans="1:4" x14ac:dyDescent="0.15">
      <c r="A1018" s="5">
        <v>44815</v>
      </c>
      <c r="B1018" s="2" t="str">
        <f>TEXT(A1018,"aaa")</f>
        <v>日</v>
      </c>
      <c r="C1018" s="2" t="s">
        <v>10</v>
      </c>
      <c r="D1018" s="2">
        <f ca="1">RANDBETWEEN(10,40)+E1018</f>
        <v>16</v>
      </c>
    </row>
    <row r="1019" spans="1:4" x14ac:dyDescent="0.15">
      <c r="A1019" s="5">
        <v>44815</v>
      </c>
      <c r="B1019" s="2" t="str">
        <f>TEXT(A1019,"aaa")</f>
        <v>日</v>
      </c>
      <c r="C1019" s="2" t="s">
        <v>11</v>
      </c>
      <c r="D1019" s="2">
        <f ca="1">RANDBETWEEN(10,40)+E1019</f>
        <v>30</v>
      </c>
    </row>
    <row r="1020" spans="1:4" x14ac:dyDescent="0.15">
      <c r="A1020" s="5">
        <v>44816</v>
      </c>
      <c r="B1020" s="2" t="str">
        <f>TEXT(A1020,"aaa")</f>
        <v>月</v>
      </c>
      <c r="C1020" s="2" t="s">
        <v>8</v>
      </c>
      <c r="D1020" s="2">
        <f ca="1">RANDBETWEEN(10,40)+E1020</f>
        <v>31</v>
      </c>
    </row>
    <row r="1021" spans="1:4" x14ac:dyDescent="0.15">
      <c r="A1021" s="5">
        <v>44816</v>
      </c>
      <c r="B1021" s="2" t="str">
        <f>TEXT(A1021,"aaa")</f>
        <v>月</v>
      </c>
      <c r="C1021" s="2" t="s">
        <v>9</v>
      </c>
      <c r="D1021" s="2">
        <f ca="1">RANDBETWEEN(10,40)+E1021</f>
        <v>28</v>
      </c>
    </row>
    <row r="1022" spans="1:4" x14ac:dyDescent="0.15">
      <c r="A1022" s="5">
        <v>44816</v>
      </c>
      <c r="B1022" s="2" t="str">
        <f>TEXT(A1022,"aaa")</f>
        <v>月</v>
      </c>
      <c r="C1022" s="2" t="s">
        <v>10</v>
      </c>
      <c r="D1022" s="2">
        <f ca="1">RANDBETWEEN(10,40)+E1022</f>
        <v>14</v>
      </c>
    </row>
    <row r="1023" spans="1:4" x14ac:dyDescent="0.15">
      <c r="A1023" s="5">
        <v>44816</v>
      </c>
      <c r="B1023" s="2" t="str">
        <f>TEXT(A1023,"aaa")</f>
        <v>月</v>
      </c>
      <c r="C1023" s="2" t="s">
        <v>11</v>
      </c>
      <c r="D1023" s="2">
        <f ca="1">RANDBETWEEN(10,40)+E1023</f>
        <v>12</v>
      </c>
    </row>
    <row r="1024" spans="1:4" x14ac:dyDescent="0.15">
      <c r="A1024" s="5">
        <v>44817</v>
      </c>
      <c r="B1024" s="2" t="str">
        <f>TEXT(A1024,"aaa")</f>
        <v>火</v>
      </c>
      <c r="C1024" s="2" t="s">
        <v>8</v>
      </c>
      <c r="D1024" s="2">
        <f ca="1">RANDBETWEEN(10,40)+E1024</f>
        <v>12</v>
      </c>
    </row>
    <row r="1025" spans="1:4" x14ac:dyDescent="0.15">
      <c r="A1025" s="5">
        <v>44817</v>
      </c>
      <c r="B1025" s="2" t="str">
        <f>TEXT(A1025,"aaa")</f>
        <v>火</v>
      </c>
      <c r="C1025" s="2" t="s">
        <v>9</v>
      </c>
      <c r="D1025" s="2">
        <f ca="1">RANDBETWEEN(10,40)+E1025</f>
        <v>18</v>
      </c>
    </row>
    <row r="1026" spans="1:4" x14ac:dyDescent="0.15">
      <c r="A1026" s="5">
        <v>44817</v>
      </c>
      <c r="B1026" s="2" t="str">
        <f>TEXT(A1026,"aaa")</f>
        <v>火</v>
      </c>
      <c r="C1026" s="2" t="s">
        <v>10</v>
      </c>
      <c r="D1026" s="2">
        <f ca="1">RANDBETWEEN(10,40)+E1026</f>
        <v>21</v>
      </c>
    </row>
    <row r="1027" spans="1:4" x14ac:dyDescent="0.15">
      <c r="A1027" s="5">
        <v>44817</v>
      </c>
      <c r="B1027" s="2" t="str">
        <f>TEXT(A1027,"aaa")</f>
        <v>火</v>
      </c>
      <c r="C1027" s="2" t="s">
        <v>11</v>
      </c>
      <c r="D1027" s="2">
        <f ca="1">RANDBETWEEN(10,40)+E1027</f>
        <v>10</v>
      </c>
    </row>
    <row r="1028" spans="1:4" x14ac:dyDescent="0.15">
      <c r="A1028" s="5">
        <v>44818</v>
      </c>
      <c r="B1028" s="2" t="str">
        <f>TEXT(A1028,"aaa")</f>
        <v>水</v>
      </c>
      <c r="C1028" s="2" t="s">
        <v>8</v>
      </c>
      <c r="D1028" s="2">
        <f ca="1">RANDBETWEEN(10,40)+E1028</f>
        <v>33</v>
      </c>
    </row>
    <row r="1029" spans="1:4" x14ac:dyDescent="0.15">
      <c r="A1029" s="5">
        <v>44818</v>
      </c>
      <c r="B1029" s="2" t="str">
        <f>TEXT(A1029,"aaa")</f>
        <v>水</v>
      </c>
      <c r="C1029" s="2" t="s">
        <v>9</v>
      </c>
      <c r="D1029" s="2">
        <f ca="1">RANDBETWEEN(10,40)+E1029</f>
        <v>29</v>
      </c>
    </row>
    <row r="1030" spans="1:4" x14ac:dyDescent="0.15">
      <c r="A1030" s="5">
        <v>44818</v>
      </c>
      <c r="B1030" s="2" t="str">
        <f>TEXT(A1030,"aaa")</f>
        <v>水</v>
      </c>
      <c r="C1030" s="2" t="s">
        <v>10</v>
      </c>
      <c r="D1030" s="2">
        <f ca="1">RANDBETWEEN(10,40)+E1030</f>
        <v>22</v>
      </c>
    </row>
    <row r="1031" spans="1:4" x14ac:dyDescent="0.15">
      <c r="A1031" s="5">
        <v>44818</v>
      </c>
      <c r="B1031" s="2" t="str">
        <f>TEXT(A1031,"aaa")</f>
        <v>水</v>
      </c>
      <c r="C1031" s="2" t="s">
        <v>11</v>
      </c>
      <c r="D1031" s="2">
        <f ca="1">RANDBETWEEN(10,40)+E1031</f>
        <v>40</v>
      </c>
    </row>
    <row r="1032" spans="1:4" x14ac:dyDescent="0.15">
      <c r="A1032" s="5">
        <v>44819</v>
      </c>
      <c r="B1032" s="2" t="str">
        <f>TEXT(A1032,"aaa")</f>
        <v>木</v>
      </c>
      <c r="C1032" s="2" t="s">
        <v>8</v>
      </c>
      <c r="D1032" s="2">
        <f ca="1">RANDBETWEEN(10,40)+E1032</f>
        <v>38</v>
      </c>
    </row>
    <row r="1033" spans="1:4" x14ac:dyDescent="0.15">
      <c r="A1033" s="5">
        <v>44819</v>
      </c>
      <c r="B1033" s="2" t="str">
        <f>TEXT(A1033,"aaa")</f>
        <v>木</v>
      </c>
      <c r="C1033" s="2" t="s">
        <v>9</v>
      </c>
      <c r="D1033" s="2">
        <f ca="1">RANDBETWEEN(10,40)+E1033</f>
        <v>11</v>
      </c>
    </row>
    <row r="1034" spans="1:4" x14ac:dyDescent="0.15">
      <c r="A1034" s="5">
        <v>44819</v>
      </c>
      <c r="B1034" s="2" t="str">
        <f>TEXT(A1034,"aaa")</f>
        <v>木</v>
      </c>
      <c r="C1034" s="2" t="s">
        <v>10</v>
      </c>
      <c r="D1034" s="2">
        <f ca="1">RANDBETWEEN(10,40)+E1034</f>
        <v>38</v>
      </c>
    </row>
    <row r="1035" spans="1:4" x14ac:dyDescent="0.15">
      <c r="A1035" s="5">
        <v>44819</v>
      </c>
      <c r="B1035" s="2" t="str">
        <f>TEXT(A1035,"aaa")</f>
        <v>木</v>
      </c>
      <c r="C1035" s="2" t="s">
        <v>11</v>
      </c>
      <c r="D1035" s="2">
        <f ca="1">RANDBETWEEN(10,40)+E1035</f>
        <v>22</v>
      </c>
    </row>
    <row r="1036" spans="1:4" x14ac:dyDescent="0.15">
      <c r="A1036" s="5">
        <v>44820</v>
      </c>
      <c r="B1036" s="2" t="str">
        <f>TEXT(A1036,"aaa")</f>
        <v>金</v>
      </c>
      <c r="C1036" s="2" t="s">
        <v>8</v>
      </c>
      <c r="D1036" s="2">
        <f ca="1">RANDBETWEEN(10,40)+E1036</f>
        <v>19</v>
      </c>
    </row>
    <row r="1037" spans="1:4" x14ac:dyDescent="0.15">
      <c r="A1037" s="5">
        <v>44820</v>
      </c>
      <c r="B1037" s="2" t="str">
        <f>TEXT(A1037,"aaa")</f>
        <v>金</v>
      </c>
      <c r="C1037" s="2" t="s">
        <v>9</v>
      </c>
      <c r="D1037" s="2">
        <f ca="1">RANDBETWEEN(10,40)+E1037</f>
        <v>27</v>
      </c>
    </row>
    <row r="1038" spans="1:4" x14ac:dyDescent="0.15">
      <c r="A1038" s="5">
        <v>44820</v>
      </c>
      <c r="B1038" s="2" t="str">
        <f>TEXT(A1038,"aaa")</f>
        <v>金</v>
      </c>
      <c r="C1038" s="2" t="s">
        <v>10</v>
      </c>
      <c r="D1038" s="2">
        <f ca="1">RANDBETWEEN(10,40)+E1038</f>
        <v>27</v>
      </c>
    </row>
    <row r="1039" spans="1:4" x14ac:dyDescent="0.15">
      <c r="A1039" s="5">
        <v>44820</v>
      </c>
      <c r="B1039" s="2" t="str">
        <f>TEXT(A1039,"aaa")</f>
        <v>金</v>
      </c>
      <c r="C1039" s="2" t="s">
        <v>11</v>
      </c>
      <c r="D1039" s="2">
        <f ca="1">RANDBETWEEN(10,40)+E1039</f>
        <v>32</v>
      </c>
    </row>
    <row r="1040" spans="1:4" x14ac:dyDescent="0.15">
      <c r="A1040" s="5">
        <v>44821</v>
      </c>
      <c r="B1040" s="2" t="str">
        <f>TEXT(A1040,"aaa")</f>
        <v>土</v>
      </c>
      <c r="C1040" s="2" t="s">
        <v>8</v>
      </c>
      <c r="D1040" s="2">
        <f ca="1">RANDBETWEEN(10,40)+E1040</f>
        <v>20</v>
      </c>
    </row>
    <row r="1041" spans="1:4" x14ac:dyDescent="0.15">
      <c r="A1041" s="5">
        <v>44821</v>
      </c>
      <c r="B1041" s="2" t="str">
        <f>TEXT(A1041,"aaa")</f>
        <v>土</v>
      </c>
      <c r="C1041" s="2" t="s">
        <v>9</v>
      </c>
      <c r="D1041" s="2">
        <f ca="1">RANDBETWEEN(10,40)+E1041</f>
        <v>29</v>
      </c>
    </row>
    <row r="1042" spans="1:4" x14ac:dyDescent="0.15">
      <c r="A1042" s="5">
        <v>44821</v>
      </c>
      <c r="B1042" s="2" t="str">
        <f>TEXT(A1042,"aaa")</f>
        <v>土</v>
      </c>
      <c r="C1042" s="2" t="s">
        <v>10</v>
      </c>
      <c r="D1042" s="2">
        <f ca="1">RANDBETWEEN(10,40)+E1042</f>
        <v>27</v>
      </c>
    </row>
    <row r="1043" spans="1:4" x14ac:dyDescent="0.15">
      <c r="A1043" s="5">
        <v>44821</v>
      </c>
      <c r="B1043" s="2" t="str">
        <f>TEXT(A1043,"aaa")</f>
        <v>土</v>
      </c>
      <c r="C1043" s="2" t="s">
        <v>11</v>
      </c>
      <c r="D1043" s="2">
        <f ca="1">RANDBETWEEN(10,40)+E1043</f>
        <v>35</v>
      </c>
    </row>
    <row r="1044" spans="1:4" x14ac:dyDescent="0.15">
      <c r="A1044" s="5">
        <v>44822</v>
      </c>
      <c r="B1044" s="2" t="str">
        <f>TEXT(A1044,"aaa")</f>
        <v>日</v>
      </c>
      <c r="C1044" s="2" t="s">
        <v>8</v>
      </c>
      <c r="D1044" s="2">
        <f ca="1">RANDBETWEEN(10,40)+E1044</f>
        <v>10</v>
      </c>
    </row>
    <row r="1045" spans="1:4" x14ac:dyDescent="0.15">
      <c r="A1045" s="5">
        <v>44822</v>
      </c>
      <c r="B1045" s="2" t="str">
        <f>TEXT(A1045,"aaa")</f>
        <v>日</v>
      </c>
      <c r="C1045" s="2" t="s">
        <v>9</v>
      </c>
      <c r="D1045" s="2">
        <f ca="1">RANDBETWEEN(10,40)+E1045</f>
        <v>36</v>
      </c>
    </row>
    <row r="1046" spans="1:4" x14ac:dyDescent="0.15">
      <c r="A1046" s="5">
        <v>44822</v>
      </c>
      <c r="B1046" s="2" t="str">
        <f>TEXT(A1046,"aaa")</f>
        <v>日</v>
      </c>
      <c r="C1046" s="2" t="s">
        <v>10</v>
      </c>
      <c r="D1046" s="2">
        <f ca="1">RANDBETWEEN(10,40)+E1046</f>
        <v>30</v>
      </c>
    </row>
    <row r="1047" spans="1:4" x14ac:dyDescent="0.15">
      <c r="A1047" s="5">
        <v>44822</v>
      </c>
      <c r="B1047" s="2" t="str">
        <f>TEXT(A1047,"aaa")</f>
        <v>日</v>
      </c>
      <c r="C1047" s="2" t="s">
        <v>11</v>
      </c>
      <c r="D1047" s="2">
        <f ca="1">RANDBETWEEN(10,40)+E1047</f>
        <v>33</v>
      </c>
    </row>
    <row r="1048" spans="1:4" x14ac:dyDescent="0.15">
      <c r="A1048" s="5">
        <v>44823</v>
      </c>
      <c r="B1048" s="2" t="str">
        <f>TEXT(A1048,"aaa")</f>
        <v>月</v>
      </c>
      <c r="C1048" s="2" t="s">
        <v>8</v>
      </c>
      <c r="D1048" s="2">
        <f ca="1">RANDBETWEEN(10,40)+E1048</f>
        <v>16</v>
      </c>
    </row>
    <row r="1049" spans="1:4" x14ac:dyDescent="0.15">
      <c r="A1049" s="5">
        <v>44823</v>
      </c>
      <c r="B1049" s="2" t="str">
        <f>TEXT(A1049,"aaa")</f>
        <v>月</v>
      </c>
      <c r="C1049" s="2" t="s">
        <v>9</v>
      </c>
      <c r="D1049" s="2">
        <f ca="1">RANDBETWEEN(10,40)+E1049</f>
        <v>33</v>
      </c>
    </row>
    <row r="1050" spans="1:4" x14ac:dyDescent="0.15">
      <c r="A1050" s="5">
        <v>44823</v>
      </c>
      <c r="B1050" s="2" t="str">
        <f>TEXT(A1050,"aaa")</f>
        <v>月</v>
      </c>
      <c r="C1050" s="2" t="s">
        <v>10</v>
      </c>
      <c r="D1050" s="2">
        <f ca="1">RANDBETWEEN(10,40)+E1050</f>
        <v>12</v>
      </c>
    </row>
    <row r="1051" spans="1:4" x14ac:dyDescent="0.15">
      <c r="A1051" s="5">
        <v>44823</v>
      </c>
      <c r="B1051" s="2" t="str">
        <f>TEXT(A1051,"aaa")</f>
        <v>月</v>
      </c>
      <c r="C1051" s="2" t="s">
        <v>11</v>
      </c>
      <c r="D1051" s="2">
        <f ca="1">RANDBETWEEN(10,40)+E1051</f>
        <v>21</v>
      </c>
    </row>
    <row r="1052" spans="1:4" x14ac:dyDescent="0.15">
      <c r="A1052" s="5">
        <v>44824</v>
      </c>
      <c r="B1052" s="2" t="str">
        <f>TEXT(A1052,"aaa")</f>
        <v>火</v>
      </c>
      <c r="C1052" s="2" t="s">
        <v>8</v>
      </c>
      <c r="D1052" s="2">
        <f ca="1">RANDBETWEEN(10,40)+E1052</f>
        <v>35</v>
      </c>
    </row>
    <row r="1053" spans="1:4" x14ac:dyDescent="0.15">
      <c r="A1053" s="5">
        <v>44824</v>
      </c>
      <c r="B1053" s="2" t="str">
        <f>TEXT(A1053,"aaa")</f>
        <v>火</v>
      </c>
      <c r="C1053" s="2" t="s">
        <v>9</v>
      </c>
      <c r="D1053" s="2">
        <f ca="1">RANDBETWEEN(10,40)+E1053</f>
        <v>13</v>
      </c>
    </row>
    <row r="1054" spans="1:4" x14ac:dyDescent="0.15">
      <c r="A1054" s="5">
        <v>44824</v>
      </c>
      <c r="B1054" s="2" t="str">
        <f>TEXT(A1054,"aaa")</f>
        <v>火</v>
      </c>
      <c r="C1054" s="2" t="s">
        <v>10</v>
      </c>
      <c r="D1054" s="2">
        <f ca="1">RANDBETWEEN(10,40)+E1054</f>
        <v>31</v>
      </c>
    </row>
    <row r="1055" spans="1:4" x14ac:dyDescent="0.15">
      <c r="A1055" s="5">
        <v>44824</v>
      </c>
      <c r="B1055" s="2" t="str">
        <f>TEXT(A1055,"aaa")</f>
        <v>火</v>
      </c>
      <c r="C1055" s="2" t="s">
        <v>11</v>
      </c>
      <c r="D1055" s="2">
        <f ca="1">RANDBETWEEN(10,40)+E1055</f>
        <v>18</v>
      </c>
    </row>
    <row r="1056" spans="1:4" x14ac:dyDescent="0.15">
      <c r="A1056" s="5">
        <v>44825</v>
      </c>
      <c r="B1056" s="2" t="str">
        <f>TEXT(A1056,"aaa")</f>
        <v>水</v>
      </c>
      <c r="C1056" s="2" t="s">
        <v>8</v>
      </c>
      <c r="D1056" s="2">
        <f ca="1">RANDBETWEEN(10,40)+E1056</f>
        <v>11</v>
      </c>
    </row>
    <row r="1057" spans="1:4" x14ac:dyDescent="0.15">
      <c r="A1057" s="5">
        <v>44825</v>
      </c>
      <c r="B1057" s="2" t="str">
        <f>TEXT(A1057,"aaa")</f>
        <v>水</v>
      </c>
      <c r="C1057" s="2" t="s">
        <v>9</v>
      </c>
      <c r="D1057" s="2">
        <f ca="1">RANDBETWEEN(10,40)+E1057</f>
        <v>25</v>
      </c>
    </row>
    <row r="1058" spans="1:4" x14ac:dyDescent="0.15">
      <c r="A1058" s="5">
        <v>44825</v>
      </c>
      <c r="B1058" s="2" t="str">
        <f>TEXT(A1058,"aaa")</f>
        <v>水</v>
      </c>
      <c r="C1058" s="2" t="s">
        <v>10</v>
      </c>
      <c r="D1058" s="2">
        <f ca="1">RANDBETWEEN(10,40)+E1058</f>
        <v>21</v>
      </c>
    </row>
    <row r="1059" spans="1:4" x14ac:dyDescent="0.15">
      <c r="A1059" s="5">
        <v>44825</v>
      </c>
      <c r="B1059" s="2" t="str">
        <f>TEXT(A1059,"aaa")</f>
        <v>水</v>
      </c>
      <c r="C1059" s="2" t="s">
        <v>11</v>
      </c>
      <c r="D1059" s="2">
        <f ca="1">RANDBETWEEN(10,40)+E1059</f>
        <v>28</v>
      </c>
    </row>
    <row r="1060" spans="1:4" x14ac:dyDescent="0.15">
      <c r="A1060" s="5">
        <v>44826</v>
      </c>
      <c r="B1060" s="2" t="str">
        <f>TEXT(A1060,"aaa")</f>
        <v>木</v>
      </c>
      <c r="C1060" s="2" t="s">
        <v>8</v>
      </c>
      <c r="D1060" s="2">
        <f ca="1">RANDBETWEEN(10,40)+E1060</f>
        <v>33</v>
      </c>
    </row>
    <row r="1061" spans="1:4" x14ac:dyDescent="0.15">
      <c r="A1061" s="5">
        <v>44826</v>
      </c>
      <c r="B1061" s="2" t="str">
        <f>TEXT(A1061,"aaa")</f>
        <v>木</v>
      </c>
      <c r="C1061" s="2" t="s">
        <v>9</v>
      </c>
      <c r="D1061" s="2">
        <f ca="1">RANDBETWEEN(10,40)+E1061</f>
        <v>19</v>
      </c>
    </row>
    <row r="1062" spans="1:4" x14ac:dyDescent="0.15">
      <c r="A1062" s="5">
        <v>44826</v>
      </c>
      <c r="B1062" s="2" t="str">
        <f>TEXT(A1062,"aaa")</f>
        <v>木</v>
      </c>
      <c r="C1062" s="2" t="s">
        <v>10</v>
      </c>
      <c r="D1062" s="2">
        <f ca="1">RANDBETWEEN(10,40)+E1062</f>
        <v>26</v>
      </c>
    </row>
    <row r="1063" spans="1:4" x14ac:dyDescent="0.15">
      <c r="A1063" s="5">
        <v>44826</v>
      </c>
      <c r="B1063" s="2" t="str">
        <f>TEXT(A1063,"aaa")</f>
        <v>木</v>
      </c>
      <c r="C1063" s="2" t="s">
        <v>11</v>
      </c>
      <c r="D1063" s="2">
        <f ca="1">RANDBETWEEN(10,40)+E1063</f>
        <v>20</v>
      </c>
    </row>
    <row r="1064" spans="1:4" x14ac:dyDescent="0.15">
      <c r="A1064" s="5">
        <v>44827</v>
      </c>
      <c r="B1064" s="2" t="str">
        <f>TEXT(A1064,"aaa")</f>
        <v>金</v>
      </c>
      <c r="C1064" s="2" t="s">
        <v>8</v>
      </c>
      <c r="D1064" s="2">
        <f ca="1">RANDBETWEEN(10,40)+E1064</f>
        <v>10</v>
      </c>
    </row>
    <row r="1065" spans="1:4" x14ac:dyDescent="0.15">
      <c r="A1065" s="5">
        <v>44827</v>
      </c>
      <c r="B1065" s="2" t="str">
        <f>TEXT(A1065,"aaa")</f>
        <v>金</v>
      </c>
      <c r="C1065" s="2" t="s">
        <v>9</v>
      </c>
      <c r="D1065" s="2">
        <f ca="1">RANDBETWEEN(10,40)+E1065</f>
        <v>32</v>
      </c>
    </row>
    <row r="1066" spans="1:4" x14ac:dyDescent="0.15">
      <c r="A1066" s="5">
        <v>44827</v>
      </c>
      <c r="B1066" s="2" t="str">
        <f>TEXT(A1066,"aaa")</f>
        <v>金</v>
      </c>
      <c r="C1066" s="2" t="s">
        <v>10</v>
      </c>
      <c r="D1066" s="2">
        <f ca="1">RANDBETWEEN(10,40)+E1066</f>
        <v>25</v>
      </c>
    </row>
    <row r="1067" spans="1:4" x14ac:dyDescent="0.15">
      <c r="A1067" s="5">
        <v>44827</v>
      </c>
      <c r="B1067" s="2" t="str">
        <f>TEXT(A1067,"aaa")</f>
        <v>金</v>
      </c>
      <c r="C1067" s="2" t="s">
        <v>11</v>
      </c>
      <c r="D1067" s="2">
        <f ca="1">RANDBETWEEN(10,40)+E1067</f>
        <v>17</v>
      </c>
    </row>
    <row r="1068" spans="1:4" x14ac:dyDescent="0.15">
      <c r="A1068" s="5">
        <v>44828</v>
      </c>
      <c r="B1068" s="2" t="str">
        <f>TEXT(A1068,"aaa")</f>
        <v>土</v>
      </c>
      <c r="C1068" s="2" t="s">
        <v>8</v>
      </c>
      <c r="D1068" s="2">
        <f ca="1">RANDBETWEEN(10,40)+E1068</f>
        <v>29</v>
      </c>
    </row>
    <row r="1069" spans="1:4" x14ac:dyDescent="0.15">
      <c r="A1069" s="5">
        <v>44828</v>
      </c>
      <c r="B1069" s="2" t="str">
        <f>TEXT(A1069,"aaa")</f>
        <v>土</v>
      </c>
      <c r="C1069" s="2" t="s">
        <v>9</v>
      </c>
      <c r="D1069" s="2">
        <f ca="1">RANDBETWEEN(10,40)+E1069</f>
        <v>28</v>
      </c>
    </row>
    <row r="1070" spans="1:4" x14ac:dyDescent="0.15">
      <c r="A1070" s="5">
        <v>44828</v>
      </c>
      <c r="B1070" s="2" t="str">
        <f>TEXT(A1070,"aaa")</f>
        <v>土</v>
      </c>
      <c r="C1070" s="2" t="s">
        <v>10</v>
      </c>
      <c r="D1070" s="2">
        <f ca="1">RANDBETWEEN(10,40)+E1070</f>
        <v>22</v>
      </c>
    </row>
    <row r="1071" spans="1:4" x14ac:dyDescent="0.15">
      <c r="A1071" s="5">
        <v>44828</v>
      </c>
      <c r="B1071" s="2" t="str">
        <f>TEXT(A1071,"aaa")</f>
        <v>土</v>
      </c>
      <c r="C1071" s="2" t="s">
        <v>11</v>
      </c>
      <c r="D1071" s="2">
        <f ca="1">RANDBETWEEN(10,40)+E1071</f>
        <v>35</v>
      </c>
    </row>
    <row r="1072" spans="1:4" x14ac:dyDescent="0.15">
      <c r="A1072" s="5">
        <v>44829</v>
      </c>
      <c r="B1072" s="2" t="str">
        <f>TEXT(A1072,"aaa")</f>
        <v>日</v>
      </c>
      <c r="C1072" s="2" t="s">
        <v>8</v>
      </c>
      <c r="D1072" s="2">
        <f ca="1">RANDBETWEEN(10,40)+E1072</f>
        <v>11</v>
      </c>
    </row>
    <row r="1073" spans="1:4" x14ac:dyDescent="0.15">
      <c r="A1073" s="5">
        <v>44829</v>
      </c>
      <c r="B1073" s="2" t="str">
        <f>TEXT(A1073,"aaa")</f>
        <v>日</v>
      </c>
      <c r="C1073" s="2" t="s">
        <v>9</v>
      </c>
      <c r="D1073" s="2">
        <f ca="1">RANDBETWEEN(10,40)+E1073</f>
        <v>35</v>
      </c>
    </row>
    <row r="1074" spans="1:4" x14ac:dyDescent="0.15">
      <c r="A1074" s="5">
        <v>44829</v>
      </c>
      <c r="B1074" s="2" t="str">
        <f>TEXT(A1074,"aaa")</f>
        <v>日</v>
      </c>
      <c r="C1074" s="2" t="s">
        <v>10</v>
      </c>
      <c r="D1074" s="2">
        <f ca="1">RANDBETWEEN(10,40)+E1074</f>
        <v>22</v>
      </c>
    </row>
    <row r="1075" spans="1:4" x14ac:dyDescent="0.15">
      <c r="A1075" s="5">
        <v>44829</v>
      </c>
      <c r="B1075" s="2" t="str">
        <f>TEXT(A1075,"aaa")</f>
        <v>日</v>
      </c>
      <c r="C1075" s="2" t="s">
        <v>11</v>
      </c>
      <c r="D1075" s="2">
        <f ca="1">RANDBETWEEN(10,40)+E1075</f>
        <v>22</v>
      </c>
    </row>
    <row r="1076" spans="1:4" x14ac:dyDescent="0.15">
      <c r="A1076" s="5">
        <v>44830</v>
      </c>
      <c r="B1076" s="2" t="str">
        <f>TEXT(A1076,"aaa")</f>
        <v>月</v>
      </c>
      <c r="C1076" s="2" t="s">
        <v>8</v>
      </c>
      <c r="D1076" s="2">
        <f ca="1">RANDBETWEEN(10,40)+E1076</f>
        <v>20</v>
      </c>
    </row>
    <row r="1077" spans="1:4" x14ac:dyDescent="0.15">
      <c r="A1077" s="5">
        <v>44830</v>
      </c>
      <c r="B1077" s="2" t="str">
        <f>TEXT(A1077,"aaa")</f>
        <v>月</v>
      </c>
      <c r="C1077" s="2" t="s">
        <v>9</v>
      </c>
      <c r="D1077" s="2">
        <f ca="1">RANDBETWEEN(10,40)+E1077</f>
        <v>16</v>
      </c>
    </row>
    <row r="1078" spans="1:4" x14ac:dyDescent="0.15">
      <c r="A1078" s="5">
        <v>44830</v>
      </c>
      <c r="B1078" s="2" t="str">
        <f>TEXT(A1078,"aaa")</f>
        <v>月</v>
      </c>
      <c r="C1078" s="2" t="s">
        <v>10</v>
      </c>
      <c r="D1078" s="2">
        <f ca="1">RANDBETWEEN(10,40)+E1078</f>
        <v>33</v>
      </c>
    </row>
    <row r="1079" spans="1:4" x14ac:dyDescent="0.15">
      <c r="A1079" s="5">
        <v>44830</v>
      </c>
      <c r="B1079" s="2" t="str">
        <f>TEXT(A1079,"aaa")</f>
        <v>月</v>
      </c>
      <c r="C1079" s="2" t="s">
        <v>11</v>
      </c>
      <c r="D1079" s="2">
        <f ca="1">RANDBETWEEN(10,40)+E1079</f>
        <v>29</v>
      </c>
    </row>
    <row r="1080" spans="1:4" x14ac:dyDescent="0.15">
      <c r="A1080" s="5">
        <v>44831</v>
      </c>
      <c r="B1080" s="2" t="str">
        <f>TEXT(A1080,"aaa")</f>
        <v>火</v>
      </c>
      <c r="C1080" s="2" t="s">
        <v>8</v>
      </c>
      <c r="D1080" s="2">
        <f ca="1">RANDBETWEEN(10,40)+E1080</f>
        <v>24</v>
      </c>
    </row>
    <row r="1081" spans="1:4" x14ac:dyDescent="0.15">
      <c r="A1081" s="5">
        <v>44831</v>
      </c>
      <c r="B1081" s="2" t="str">
        <f>TEXT(A1081,"aaa")</f>
        <v>火</v>
      </c>
      <c r="C1081" s="2" t="s">
        <v>9</v>
      </c>
      <c r="D1081" s="2">
        <f ca="1">RANDBETWEEN(10,40)+E1081</f>
        <v>24</v>
      </c>
    </row>
    <row r="1082" spans="1:4" x14ac:dyDescent="0.15">
      <c r="A1082" s="5">
        <v>44831</v>
      </c>
      <c r="B1082" s="2" t="str">
        <f>TEXT(A1082,"aaa")</f>
        <v>火</v>
      </c>
      <c r="C1082" s="2" t="s">
        <v>10</v>
      </c>
      <c r="D1082" s="2">
        <f ca="1">RANDBETWEEN(10,40)+E1082</f>
        <v>30</v>
      </c>
    </row>
    <row r="1083" spans="1:4" x14ac:dyDescent="0.15">
      <c r="A1083" s="5">
        <v>44831</v>
      </c>
      <c r="B1083" s="2" t="str">
        <f>TEXT(A1083,"aaa")</f>
        <v>火</v>
      </c>
      <c r="C1083" s="2" t="s">
        <v>11</v>
      </c>
      <c r="D1083" s="2">
        <f ca="1">RANDBETWEEN(10,40)+E1083</f>
        <v>10</v>
      </c>
    </row>
    <row r="1084" spans="1:4" x14ac:dyDescent="0.15">
      <c r="A1084" s="5">
        <v>44832</v>
      </c>
      <c r="B1084" s="2" t="str">
        <f>TEXT(A1084,"aaa")</f>
        <v>水</v>
      </c>
      <c r="C1084" s="2" t="s">
        <v>8</v>
      </c>
      <c r="D1084" s="2">
        <f ca="1">RANDBETWEEN(10,40)+E1084</f>
        <v>29</v>
      </c>
    </row>
    <row r="1085" spans="1:4" x14ac:dyDescent="0.15">
      <c r="A1085" s="5">
        <v>44832</v>
      </c>
      <c r="B1085" s="2" t="str">
        <f>TEXT(A1085,"aaa")</f>
        <v>水</v>
      </c>
      <c r="C1085" s="2" t="s">
        <v>9</v>
      </c>
      <c r="D1085" s="2">
        <f ca="1">RANDBETWEEN(10,40)+E1085</f>
        <v>19</v>
      </c>
    </row>
    <row r="1086" spans="1:4" x14ac:dyDescent="0.15">
      <c r="A1086" s="5">
        <v>44832</v>
      </c>
      <c r="B1086" s="2" t="str">
        <f>TEXT(A1086,"aaa")</f>
        <v>水</v>
      </c>
      <c r="C1086" s="2" t="s">
        <v>10</v>
      </c>
      <c r="D1086" s="2">
        <f ca="1">RANDBETWEEN(10,40)+E1086</f>
        <v>40</v>
      </c>
    </row>
    <row r="1087" spans="1:4" x14ac:dyDescent="0.15">
      <c r="A1087" s="5">
        <v>44832</v>
      </c>
      <c r="B1087" s="2" t="str">
        <f>TEXT(A1087,"aaa")</f>
        <v>水</v>
      </c>
      <c r="C1087" s="2" t="s">
        <v>11</v>
      </c>
      <c r="D1087" s="2">
        <f ca="1">RANDBETWEEN(10,40)+E1087</f>
        <v>32</v>
      </c>
    </row>
    <row r="1088" spans="1:4" x14ac:dyDescent="0.15">
      <c r="A1088" s="5">
        <v>44833</v>
      </c>
      <c r="B1088" s="2" t="str">
        <f>TEXT(A1088,"aaa")</f>
        <v>木</v>
      </c>
      <c r="C1088" s="2" t="s">
        <v>8</v>
      </c>
      <c r="D1088" s="2">
        <f ca="1">RANDBETWEEN(10,40)+E1088</f>
        <v>12</v>
      </c>
    </row>
    <row r="1089" spans="1:4" x14ac:dyDescent="0.15">
      <c r="A1089" s="5">
        <v>44833</v>
      </c>
      <c r="B1089" s="2" t="str">
        <f>TEXT(A1089,"aaa")</f>
        <v>木</v>
      </c>
      <c r="C1089" s="2" t="s">
        <v>9</v>
      </c>
      <c r="D1089" s="2">
        <f ca="1">RANDBETWEEN(10,40)+E1089</f>
        <v>13</v>
      </c>
    </row>
    <row r="1090" spans="1:4" x14ac:dyDescent="0.15">
      <c r="A1090" s="5">
        <v>44833</v>
      </c>
      <c r="B1090" s="2" t="str">
        <f>TEXT(A1090,"aaa")</f>
        <v>木</v>
      </c>
      <c r="C1090" s="2" t="s">
        <v>10</v>
      </c>
      <c r="D1090" s="2">
        <f ca="1">RANDBETWEEN(10,40)+E1090</f>
        <v>30</v>
      </c>
    </row>
    <row r="1091" spans="1:4" x14ac:dyDescent="0.15">
      <c r="A1091" s="5">
        <v>44833</v>
      </c>
      <c r="B1091" s="2" t="str">
        <f>TEXT(A1091,"aaa")</f>
        <v>木</v>
      </c>
      <c r="C1091" s="2" t="s">
        <v>11</v>
      </c>
      <c r="D1091" s="2">
        <f ca="1">RANDBETWEEN(10,40)+E1091</f>
        <v>32</v>
      </c>
    </row>
    <row r="1092" spans="1:4" x14ac:dyDescent="0.15">
      <c r="A1092" s="5">
        <v>44834</v>
      </c>
      <c r="B1092" s="2" t="str">
        <f>TEXT(A1092,"aaa")</f>
        <v>金</v>
      </c>
      <c r="C1092" s="2" t="s">
        <v>8</v>
      </c>
      <c r="D1092" s="2">
        <f ca="1">RANDBETWEEN(10,40)+E1092</f>
        <v>37</v>
      </c>
    </row>
    <row r="1093" spans="1:4" x14ac:dyDescent="0.15">
      <c r="A1093" s="5">
        <v>44834</v>
      </c>
      <c r="B1093" s="2" t="str">
        <f>TEXT(A1093,"aaa")</f>
        <v>金</v>
      </c>
      <c r="C1093" s="2" t="s">
        <v>9</v>
      </c>
      <c r="D1093" s="2">
        <f ca="1">RANDBETWEEN(10,40)+E1093</f>
        <v>15</v>
      </c>
    </row>
    <row r="1094" spans="1:4" x14ac:dyDescent="0.15">
      <c r="A1094" s="5">
        <v>44834</v>
      </c>
      <c r="B1094" s="2" t="str">
        <f>TEXT(A1094,"aaa")</f>
        <v>金</v>
      </c>
      <c r="C1094" s="2" t="s">
        <v>10</v>
      </c>
      <c r="D1094" s="2">
        <f ca="1">RANDBETWEEN(10,40)+E1094</f>
        <v>38</v>
      </c>
    </row>
    <row r="1095" spans="1:4" x14ac:dyDescent="0.15">
      <c r="A1095" s="5">
        <v>44834</v>
      </c>
      <c r="B1095" s="2" t="str">
        <f>TEXT(A1095,"aaa")</f>
        <v>金</v>
      </c>
      <c r="C1095" s="2" t="s">
        <v>11</v>
      </c>
      <c r="D1095" s="2">
        <f ca="1">RANDBETWEEN(10,40)+E1095</f>
        <v>22</v>
      </c>
    </row>
    <row r="1096" spans="1:4" x14ac:dyDescent="0.15">
      <c r="A1096" s="5">
        <v>44835</v>
      </c>
      <c r="B1096" s="2" t="str">
        <f>TEXT(A1096,"aaa")</f>
        <v>土</v>
      </c>
      <c r="C1096" s="2" t="s">
        <v>8</v>
      </c>
      <c r="D1096" s="2">
        <f ca="1">RANDBETWEEN(10,40)+E1096</f>
        <v>10</v>
      </c>
    </row>
    <row r="1097" spans="1:4" x14ac:dyDescent="0.15">
      <c r="A1097" s="5">
        <v>44835</v>
      </c>
      <c r="B1097" s="2" t="str">
        <f>TEXT(A1097,"aaa")</f>
        <v>土</v>
      </c>
      <c r="C1097" s="2" t="s">
        <v>9</v>
      </c>
      <c r="D1097" s="2">
        <f ca="1">RANDBETWEEN(10,40)+E1097</f>
        <v>35</v>
      </c>
    </row>
    <row r="1098" spans="1:4" x14ac:dyDescent="0.15">
      <c r="A1098" s="5">
        <v>44835</v>
      </c>
      <c r="B1098" s="2" t="str">
        <f>TEXT(A1098,"aaa")</f>
        <v>土</v>
      </c>
      <c r="C1098" s="2" t="s">
        <v>10</v>
      </c>
      <c r="D1098" s="2">
        <f ca="1">RANDBETWEEN(10,40)+E1098</f>
        <v>40</v>
      </c>
    </row>
    <row r="1099" spans="1:4" x14ac:dyDescent="0.15">
      <c r="A1099" s="5">
        <v>44835</v>
      </c>
      <c r="B1099" s="2" t="str">
        <f>TEXT(A1099,"aaa")</f>
        <v>土</v>
      </c>
      <c r="C1099" s="2" t="s">
        <v>11</v>
      </c>
      <c r="D1099" s="2">
        <f ca="1">RANDBETWEEN(10,40)+E1099</f>
        <v>37</v>
      </c>
    </row>
    <row r="1100" spans="1:4" x14ac:dyDescent="0.15">
      <c r="A1100" s="5">
        <v>44836</v>
      </c>
      <c r="B1100" s="2" t="str">
        <f>TEXT(A1100,"aaa")</f>
        <v>日</v>
      </c>
      <c r="C1100" s="2" t="s">
        <v>8</v>
      </c>
      <c r="D1100" s="2">
        <f ca="1">RANDBETWEEN(10,40)+E1100</f>
        <v>33</v>
      </c>
    </row>
    <row r="1101" spans="1:4" x14ac:dyDescent="0.15">
      <c r="A1101" s="5">
        <v>44836</v>
      </c>
      <c r="B1101" s="2" t="str">
        <f>TEXT(A1101,"aaa")</f>
        <v>日</v>
      </c>
      <c r="C1101" s="2" t="s">
        <v>9</v>
      </c>
      <c r="D1101" s="2">
        <f ca="1">RANDBETWEEN(10,40)+E1101</f>
        <v>19</v>
      </c>
    </row>
    <row r="1102" spans="1:4" x14ac:dyDescent="0.15">
      <c r="A1102" s="5">
        <v>44836</v>
      </c>
      <c r="B1102" s="2" t="str">
        <f>TEXT(A1102,"aaa")</f>
        <v>日</v>
      </c>
      <c r="C1102" s="2" t="s">
        <v>10</v>
      </c>
      <c r="D1102" s="2">
        <f ca="1">RANDBETWEEN(10,40)+E1102</f>
        <v>22</v>
      </c>
    </row>
    <row r="1103" spans="1:4" x14ac:dyDescent="0.15">
      <c r="A1103" s="5">
        <v>44836</v>
      </c>
      <c r="B1103" s="2" t="str">
        <f>TEXT(A1103,"aaa")</f>
        <v>日</v>
      </c>
      <c r="C1103" s="2" t="s">
        <v>11</v>
      </c>
      <c r="D1103" s="2">
        <f ca="1">RANDBETWEEN(10,40)+E1103</f>
        <v>18</v>
      </c>
    </row>
    <row r="1104" spans="1:4" x14ac:dyDescent="0.15">
      <c r="A1104" s="5">
        <v>44837</v>
      </c>
      <c r="B1104" s="2" t="str">
        <f>TEXT(A1104,"aaa")</f>
        <v>月</v>
      </c>
      <c r="C1104" s="2" t="s">
        <v>8</v>
      </c>
      <c r="D1104" s="2">
        <f ca="1">RANDBETWEEN(10,40)+E1104</f>
        <v>32</v>
      </c>
    </row>
    <row r="1105" spans="1:4" x14ac:dyDescent="0.15">
      <c r="A1105" s="5">
        <v>44837</v>
      </c>
      <c r="B1105" s="2" t="str">
        <f>TEXT(A1105,"aaa")</f>
        <v>月</v>
      </c>
      <c r="C1105" s="2" t="s">
        <v>9</v>
      </c>
      <c r="D1105" s="2">
        <f ca="1">RANDBETWEEN(10,40)+E1105</f>
        <v>10</v>
      </c>
    </row>
    <row r="1106" spans="1:4" x14ac:dyDescent="0.15">
      <c r="A1106" s="5">
        <v>44837</v>
      </c>
      <c r="B1106" s="2" t="str">
        <f>TEXT(A1106,"aaa")</f>
        <v>月</v>
      </c>
      <c r="C1106" s="2" t="s">
        <v>10</v>
      </c>
      <c r="D1106" s="2">
        <f ca="1">RANDBETWEEN(10,40)+E1106</f>
        <v>30</v>
      </c>
    </row>
    <row r="1107" spans="1:4" x14ac:dyDescent="0.15">
      <c r="A1107" s="5">
        <v>44837</v>
      </c>
      <c r="B1107" s="2" t="str">
        <f>TEXT(A1107,"aaa")</f>
        <v>月</v>
      </c>
      <c r="C1107" s="2" t="s">
        <v>11</v>
      </c>
      <c r="D1107" s="2">
        <f ca="1">RANDBETWEEN(10,40)+E1107</f>
        <v>10</v>
      </c>
    </row>
    <row r="1108" spans="1:4" x14ac:dyDescent="0.15">
      <c r="A1108" s="5">
        <v>44838</v>
      </c>
      <c r="B1108" s="2" t="str">
        <f>TEXT(A1108,"aaa")</f>
        <v>火</v>
      </c>
      <c r="C1108" s="2" t="s">
        <v>8</v>
      </c>
      <c r="D1108" s="2">
        <f ca="1">RANDBETWEEN(10,40)+E1108</f>
        <v>17</v>
      </c>
    </row>
    <row r="1109" spans="1:4" x14ac:dyDescent="0.15">
      <c r="A1109" s="5">
        <v>44838</v>
      </c>
      <c r="B1109" s="2" t="str">
        <f>TEXT(A1109,"aaa")</f>
        <v>火</v>
      </c>
      <c r="C1109" s="2" t="s">
        <v>9</v>
      </c>
      <c r="D1109" s="2">
        <f ca="1">RANDBETWEEN(10,40)+E1109</f>
        <v>20</v>
      </c>
    </row>
    <row r="1110" spans="1:4" x14ac:dyDescent="0.15">
      <c r="A1110" s="5">
        <v>44838</v>
      </c>
      <c r="B1110" s="2" t="str">
        <f>TEXT(A1110,"aaa")</f>
        <v>火</v>
      </c>
      <c r="C1110" s="2" t="s">
        <v>10</v>
      </c>
      <c r="D1110" s="2">
        <f ca="1">RANDBETWEEN(10,40)+E1110</f>
        <v>18</v>
      </c>
    </row>
    <row r="1111" spans="1:4" x14ac:dyDescent="0.15">
      <c r="A1111" s="5">
        <v>44838</v>
      </c>
      <c r="B1111" s="2" t="str">
        <f>TEXT(A1111,"aaa")</f>
        <v>火</v>
      </c>
      <c r="C1111" s="2" t="s">
        <v>11</v>
      </c>
      <c r="D1111" s="2">
        <f ca="1">RANDBETWEEN(10,40)+E1111</f>
        <v>17</v>
      </c>
    </row>
    <row r="1112" spans="1:4" x14ac:dyDescent="0.15">
      <c r="A1112" s="5">
        <v>44839</v>
      </c>
      <c r="B1112" s="2" t="str">
        <f>TEXT(A1112,"aaa")</f>
        <v>水</v>
      </c>
      <c r="C1112" s="2" t="s">
        <v>8</v>
      </c>
      <c r="D1112" s="2">
        <f ca="1">RANDBETWEEN(10,40)+E1112</f>
        <v>15</v>
      </c>
    </row>
    <row r="1113" spans="1:4" x14ac:dyDescent="0.15">
      <c r="A1113" s="5">
        <v>44839</v>
      </c>
      <c r="B1113" s="2" t="str">
        <f>TEXT(A1113,"aaa")</f>
        <v>水</v>
      </c>
      <c r="C1113" s="2" t="s">
        <v>9</v>
      </c>
      <c r="D1113" s="2">
        <f ca="1">RANDBETWEEN(10,40)+E1113</f>
        <v>36</v>
      </c>
    </row>
    <row r="1114" spans="1:4" x14ac:dyDescent="0.15">
      <c r="A1114" s="5">
        <v>44839</v>
      </c>
      <c r="B1114" s="2" t="str">
        <f>TEXT(A1114,"aaa")</f>
        <v>水</v>
      </c>
      <c r="C1114" s="2" t="s">
        <v>10</v>
      </c>
      <c r="D1114" s="2">
        <f ca="1">RANDBETWEEN(10,40)+E1114</f>
        <v>31</v>
      </c>
    </row>
    <row r="1115" spans="1:4" x14ac:dyDescent="0.15">
      <c r="A1115" s="5">
        <v>44839</v>
      </c>
      <c r="B1115" s="2" t="str">
        <f>TEXT(A1115,"aaa")</f>
        <v>水</v>
      </c>
      <c r="C1115" s="2" t="s">
        <v>11</v>
      </c>
      <c r="D1115" s="2">
        <f ca="1">RANDBETWEEN(10,40)+E1115</f>
        <v>22</v>
      </c>
    </row>
    <row r="1116" spans="1:4" x14ac:dyDescent="0.15">
      <c r="A1116" s="5">
        <v>44840</v>
      </c>
      <c r="B1116" s="2" t="str">
        <f>TEXT(A1116,"aaa")</f>
        <v>木</v>
      </c>
      <c r="C1116" s="2" t="s">
        <v>8</v>
      </c>
      <c r="D1116" s="2">
        <f ca="1">RANDBETWEEN(10,40)+E1116</f>
        <v>12</v>
      </c>
    </row>
    <row r="1117" spans="1:4" x14ac:dyDescent="0.15">
      <c r="A1117" s="5">
        <v>44840</v>
      </c>
      <c r="B1117" s="2" t="str">
        <f>TEXT(A1117,"aaa")</f>
        <v>木</v>
      </c>
      <c r="C1117" s="2" t="s">
        <v>9</v>
      </c>
      <c r="D1117" s="2">
        <f ca="1">RANDBETWEEN(10,40)+E1117</f>
        <v>10</v>
      </c>
    </row>
    <row r="1118" spans="1:4" x14ac:dyDescent="0.15">
      <c r="A1118" s="5">
        <v>44840</v>
      </c>
      <c r="B1118" s="2" t="str">
        <f>TEXT(A1118,"aaa")</f>
        <v>木</v>
      </c>
      <c r="C1118" s="2" t="s">
        <v>10</v>
      </c>
      <c r="D1118" s="2">
        <f ca="1">RANDBETWEEN(10,40)+E1118</f>
        <v>18</v>
      </c>
    </row>
    <row r="1119" spans="1:4" x14ac:dyDescent="0.15">
      <c r="A1119" s="5">
        <v>44840</v>
      </c>
      <c r="B1119" s="2" t="str">
        <f>TEXT(A1119,"aaa")</f>
        <v>木</v>
      </c>
      <c r="C1119" s="2" t="s">
        <v>11</v>
      </c>
      <c r="D1119" s="2">
        <f ca="1">RANDBETWEEN(10,40)+E1119</f>
        <v>29</v>
      </c>
    </row>
    <row r="1120" spans="1:4" x14ac:dyDescent="0.15">
      <c r="A1120" s="5">
        <v>44841</v>
      </c>
      <c r="B1120" s="2" t="str">
        <f>TEXT(A1120,"aaa")</f>
        <v>金</v>
      </c>
      <c r="C1120" s="2" t="s">
        <v>8</v>
      </c>
      <c r="D1120" s="2">
        <f ca="1">RANDBETWEEN(10,40)+E1120</f>
        <v>13</v>
      </c>
    </row>
    <row r="1121" spans="1:4" x14ac:dyDescent="0.15">
      <c r="A1121" s="5">
        <v>44841</v>
      </c>
      <c r="B1121" s="2" t="str">
        <f>TEXT(A1121,"aaa")</f>
        <v>金</v>
      </c>
      <c r="C1121" s="2" t="s">
        <v>9</v>
      </c>
      <c r="D1121" s="2">
        <f ca="1">RANDBETWEEN(10,40)+E1121</f>
        <v>23</v>
      </c>
    </row>
    <row r="1122" spans="1:4" x14ac:dyDescent="0.15">
      <c r="A1122" s="5">
        <v>44841</v>
      </c>
      <c r="B1122" s="2" t="str">
        <f>TEXT(A1122,"aaa")</f>
        <v>金</v>
      </c>
      <c r="C1122" s="2" t="s">
        <v>10</v>
      </c>
      <c r="D1122" s="2">
        <f ca="1">RANDBETWEEN(10,40)+E1122</f>
        <v>19</v>
      </c>
    </row>
    <row r="1123" spans="1:4" x14ac:dyDescent="0.15">
      <c r="A1123" s="5">
        <v>44841</v>
      </c>
      <c r="B1123" s="2" t="str">
        <f>TEXT(A1123,"aaa")</f>
        <v>金</v>
      </c>
      <c r="C1123" s="2" t="s">
        <v>11</v>
      </c>
      <c r="D1123" s="2">
        <f ca="1">RANDBETWEEN(10,40)+E1123</f>
        <v>35</v>
      </c>
    </row>
    <row r="1124" spans="1:4" x14ac:dyDescent="0.15">
      <c r="A1124" s="5">
        <v>44842</v>
      </c>
      <c r="B1124" s="2" t="str">
        <f>TEXT(A1124,"aaa")</f>
        <v>土</v>
      </c>
      <c r="C1124" s="2" t="s">
        <v>8</v>
      </c>
      <c r="D1124" s="2">
        <f ca="1">RANDBETWEEN(10,40)+E1124</f>
        <v>13</v>
      </c>
    </row>
    <row r="1125" spans="1:4" x14ac:dyDescent="0.15">
      <c r="A1125" s="5">
        <v>44842</v>
      </c>
      <c r="B1125" s="2" t="str">
        <f>TEXT(A1125,"aaa")</f>
        <v>土</v>
      </c>
      <c r="C1125" s="2" t="s">
        <v>9</v>
      </c>
      <c r="D1125" s="2">
        <f ca="1">RANDBETWEEN(10,40)+E1125</f>
        <v>13</v>
      </c>
    </row>
    <row r="1126" spans="1:4" x14ac:dyDescent="0.15">
      <c r="A1126" s="5">
        <v>44842</v>
      </c>
      <c r="B1126" s="2" t="str">
        <f>TEXT(A1126,"aaa")</f>
        <v>土</v>
      </c>
      <c r="C1126" s="2" t="s">
        <v>10</v>
      </c>
      <c r="D1126" s="2">
        <f ca="1">RANDBETWEEN(10,40)+E1126</f>
        <v>12</v>
      </c>
    </row>
    <row r="1127" spans="1:4" x14ac:dyDescent="0.15">
      <c r="A1127" s="5">
        <v>44842</v>
      </c>
      <c r="B1127" s="2" t="str">
        <f>TEXT(A1127,"aaa")</f>
        <v>土</v>
      </c>
      <c r="C1127" s="2" t="s">
        <v>11</v>
      </c>
      <c r="D1127" s="2">
        <f ca="1">RANDBETWEEN(10,40)+E1127</f>
        <v>21</v>
      </c>
    </row>
    <row r="1128" spans="1:4" x14ac:dyDescent="0.15">
      <c r="A1128" s="5">
        <v>44843</v>
      </c>
      <c r="B1128" s="2" t="str">
        <f>TEXT(A1128,"aaa")</f>
        <v>日</v>
      </c>
      <c r="C1128" s="2" t="s">
        <v>8</v>
      </c>
      <c r="D1128" s="2">
        <f ca="1">RANDBETWEEN(10,40)+E1128</f>
        <v>37</v>
      </c>
    </row>
    <row r="1129" spans="1:4" x14ac:dyDescent="0.15">
      <c r="A1129" s="5">
        <v>44843</v>
      </c>
      <c r="B1129" s="2" t="str">
        <f>TEXT(A1129,"aaa")</f>
        <v>日</v>
      </c>
      <c r="C1129" s="2" t="s">
        <v>9</v>
      </c>
      <c r="D1129" s="2">
        <f ca="1">RANDBETWEEN(10,40)+E1129</f>
        <v>29</v>
      </c>
    </row>
    <row r="1130" spans="1:4" x14ac:dyDescent="0.15">
      <c r="A1130" s="5">
        <v>44843</v>
      </c>
      <c r="B1130" s="2" t="str">
        <f>TEXT(A1130,"aaa")</f>
        <v>日</v>
      </c>
      <c r="C1130" s="2" t="s">
        <v>10</v>
      </c>
      <c r="D1130" s="2">
        <f ca="1">RANDBETWEEN(10,40)+E1130</f>
        <v>18</v>
      </c>
    </row>
    <row r="1131" spans="1:4" x14ac:dyDescent="0.15">
      <c r="A1131" s="5">
        <v>44843</v>
      </c>
      <c r="B1131" s="2" t="str">
        <f>TEXT(A1131,"aaa")</f>
        <v>日</v>
      </c>
      <c r="C1131" s="2" t="s">
        <v>11</v>
      </c>
      <c r="D1131" s="2">
        <f ca="1">RANDBETWEEN(10,40)+E1131</f>
        <v>39</v>
      </c>
    </row>
    <row r="1132" spans="1:4" x14ac:dyDescent="0.15">
      <c r="A1132" s="5">
        <v>44844</v>
      </c>
      <c r="B1132" s="2" t="str">
        <f>TEXT(A1132,"aaa")</f>
        <v>月</v>
      </c>
      <c r="C1132" s="2" t="s">
        <v>8</v>
      </c>
      <c r="D1132" s="2">
        <f ca="1">RANDBETWEEN(10,40)+E1132</f>
        <v>38</v>
      </c>
    </row>
    <row r="1133" spans="1:4" x14ac:dyDescent="0.15">
      <c r="A1133" s="5">
        <v>44844</v>
      </c>
      <c r="B1133" s="2" t="str">
        <f>TEXT(A1133,"aaa")</f>
        <v>月</v>
      </c>
      <c r="C1133" s="2" t="s">
        <v>9</v>
      </c>
      <c r="D1133" s="2">
        <f ca="1">RANDBETWEEN(10,40)+E1133</f>
        <v>27</v>
      </c>
    </row>
    <row r="1134" spans="1:4" x14ac:dyDescent="0.15">
      <c r="A1134" s="5">
        <v>44844</v>
      </c>
      <c r="B1134" s="2" t="str">
        <f>TEXT(A1134,"aaa")</f>
        <v>月</v>
      </c>
      <c r="C1134" s="2" t="s">
        <v>10</v>
      </c>
      <c r="D1134" s="2">
        <f ca="1">RANDBETWEEN(10,40)+E1134</f>
        <v>22</v>
      </c>
    </row>
    <row r="1135" spans="1:4" x14ac:dyDescent="0.15">
      <c r="A1135" s="5">
        <v>44844</v>
      </c>
      <c r="B1135" s="2" t="str">
        <f>TEXT(A1135,"aaa")</f>
        <v>月</v>
      </c>
      <c r="C1135" s="2" t="s">
        <v>11</v>
      </c>
      <c r="D1135" s="2">
        <f ca="1">RANDBETWEEN(10,40)+E1135</f>
        <v>24</v>
      </c>
    </row>
    <row r="1136" spans="1:4" x14ac:dyDescent="0.15">
      <c r="A1136" s="5">
        <v>44845</v>
      </c>
      <c r="B1136" s="2" t="str">
        <f>TEXT(A1136,"aaa")</f>
        <v>火</v>
      </c>
      <c r="C1136" s="2" t="s">
        <v>8</v>
      </c>
      <c r="D1136" s="2">
        <f ca="1">RANDBETWEEN(10,40)+E1136</f>
        <v>32</v>
      </c>
    </row>
    <row r="1137" spans="1:4" x14ac:dyDescent="0.15">
      <c r="A1137" s="5">
        <v>44845</v>
      </c>
      <c r="B1137" s="2" t="str">
        <f>TEXT(A1137,"aaa")</f>
        <v>火</v>
      </c>
      <c r="C1137" s="2" t="s">
        <v>9</v>
      </c>
      <c r="D1137" s="2">
        <f ca="1">RANDBETWEEN(10,40)+E1137</f>
        <v>34</v>
      </c>
    </row>
    <row r="1138" spans="1:4" x14ac:dyDescent="0.15">
      <c r="A1138" s="5">
        <v>44845</v>
      </c>
      <c r="B1138" s="2" t="str">
        <f>TEXT(A1138,"aaa")</f>
        <v>火</v>
      </c>
      <c r="C1138" s="2" t="s">
        <v>10</v>
      </c>
      <c r="D1138" s="2">
        <f ca="1">RANDBETWEEN(10,40)+E1138</f>
        <v>37</v>
      </c>
    </row>
    <row r="1139" spans="1:4" x14ac:dyDescent="0.15">
      <c r="A1139" s="5">
        <v>44845</v>
      </c>
      <c r="B1139" s="2" t="str">
        <f>TEXT(A1139,"aaa")</f>
        <v>火</v>
      </c>
      <c r="C1139" s="2" t="s">
        <v>11</v>
      </c>
      <c r="D1139" s="2">
        <f ca="1">RANDBETWEEN(10,40)+E1139</f>
        <v>30</v>
      </c>
    </row>
    <row r="1140" spans="1:4" x14ac:dyDescent="0.15">
      <c r="A1140" s="5">
        <v>44846</v>
      </c>
      <c r="B1140" s="2" t="str">
        <f>TEXT(A1140,"aaa")</f>
        <v>水</v>
      </c>
      <c r="C1140" s="2" t="s">
        <v>8</v>
      </c>
      <c r="D1140" s="2">
        <f ca="1">RANDBETWEEN(10,40)+E1140</f>
        <v>40</v>
      </c>
    </row>
    <row r="1141" spans="1:4" x14ac:dyDescent="0.15">
      <c r="A1141" s="5">
        <v>44846</v>
      </c>
      <c r="B1141" s="2" t="str">
        <f>TEXT(A1141,"aaa")</f>
        <v>水</v>
      </c>
      <c r="C1141" s="2" t="s">
        <v>9</v>
      </c>
      <c r="D1141" s="2">
        <f ca="1">RANDBETWEEN(10,40)+E1141</f>
        <v>26</v>
      </c>
    </row>
    <row r="1142" spans="1:4" x14ac:dyDescent="0.15">
      <c r="A1142" s="5">
        <v>44846</v>
      </c>
      <c r="B1142" s="2" t="str">
        <f>TEXT(A1142,"aaa")</f>
        <v>水</v>
      </c>
      <c r="C1142" s="2" t="s">
        <v>10</v>
      </c>
      <c r="D1142" s="2">
        <f ca="1">RANDBETWEEN(10,40)+E1142</f>
        <v>27</v>
      </c>
    </row>
    <row r="1143" spans="1:4" x14ac:dyDescent="0.15">
      <c r="A1143" s="5">
        <v>44846</v>
      </c>
      <c r="B1143" s="2" t="str">
        <f>TEXT(A1143,"aaa")</f>
        <v>水</v>
      </c>
      <c r="C1143" s="2" t="s">
        <v>11</v>
      </c>
      <c r="D1143" s="2">
        <f ca="1">RANDBETWEEN(10,40)+E1143</f>
        <v>34</v>
      </c>
    </row>
    <row r="1144" spans="1:4" x14ac:dyDescent="0.15">
      <c r="A1144" s="5">
        <v>44847</v>
      </c>
      <c r="B1144" s="2" t="str">
        <f>TEXT(A1144,"aaa")</f>
        <v>木</v>
      </c>
      <c r="C1144" s="2" t="s">
        <v>8</v>
      </c>
      <c r="D1144" s="2">
        <f ca="1">RANDBETWEEN(10,40)+E1144</f>
        <v>29</v>
      </c>
    </row>
    <row r="1145" spans="1:4" x14ac:dyDescent="0.15">
      <c r="A1145" s="5">
        <v>44847</v>
      </c>
      <c r="B1145" s="2" t="str">
        <f>TEXT(A1145,"aaa")</f>
        <v>木</v>
      </c>
      <c r="C1145" s="2" t="s">
        <v>9</v>
      </c>
      <c r="D1145" s="2">
        <f ca="1">RANDBETWEEN(10,40)+E1145</f>
        <v>36</v>
      </c>
    </row>
    <row r="1146" spans="1:4" x14ac:dyDescent="0.15">
      <c r="A1146" s="5">
        <v>44847</v>
      </c>
      <c r="B1146" s="2" t="str">
        <f>TEXT(A1146,"aaa")</f>
        <v>木</v>
      </c>
      <c r="C1146" s="2" t="s">
        <v>10</v>
      </c>
      <c r="D1146" s="2">
        <f ca="1">RANDBETWEEN(10,40)+E1146</f>
        <v>10</v>
      </c>
    </row>
    <row r="1147" spans="1:4" x14ac:dyDescent="0.15">
      <c r="A1147" s="5">
        <v>44847</v>
      </c>
      <c r="B1147" s="2" t="str">
        <f>TEXT(A1147,"aaa")</f>
        <v>木</v>
      </c>
      <c r="C1147" s="2" t="s">
        <v>11</v>
      </c>
      <c r="D1147" s="2">
        <f ca="1">RANDBETWEEN(10,40)+E1147</f>
        <v>10</v>
      </c>
    </row>
    <row r="1148" spans="1:4" x14ac:dyDescent="0.15">
      <c r="A1148" s="5">
        <v>44848</v>
      </c>
      <c r="B1148" s="2" t="str">
        <f>TEXT(A1148,"aaa")</f>
        <v>金</v>
      </c>
      <c r="C1148" s="2" t="s">
        <v>8</v>
      </c>
      <c r="D1148" s="2">
        <f ca="1">RANDBETWEEN(10,40)+E1148</f>
        <v>23</v>
      </c>
    </row>
    <row r="1149" spans="1:4" x14ac:dyDescent="0.15">
      <c r="A1149" s="5">
        <v>44848</v>
      </c>
      <c r="B1149" s="2" t="str">
        <f>TEXT(A1149,"aaa")</f>
        <v>金</v>
      </c>
      <c r="C1149" s="2" t="s">
        <v>9</v>
      </c>
      <c r="D1149" s="2">
        <f ca="1">RANDBETWEEN(10,40)+E1149</f>
        <v>17</v>
      </c>
    </row>
    <row r="1150" spans="1:4" x14ac:dyDescent="0.15">
      <c r="A1150" s="5">
        <v>44848</v>
      </c>
      <c r="B1150" s="2" t="str">
        <f>TEXT(A1150,"aaa")</f>
        <v>金</v>
      </c>
      <c r="C1150" s="2" t="s">
        <v>10</v>
      </c>
      <c r="D1150" s="2">
        <f ca="1">RANDBETWEEN(10,40)+E1150</f>
        <v>17</v>
      </c>
    </row>
    <row r="1151" spans="1:4" x14ac:dyDescent="0.15">
      <c r="A1151" s="5">
        <v>44848</v>
      </c>
      <c r="B1151" s="2" t="str">
        <f>TEXT(A1151,"aaa")</f>
        <v>金</v>
      </c>
      <c r="C1151" s="2" t="s">
        <v>11</v>
      </c>
      <c r="D1151" s="2">
        <f ca="1">RANDBETWEEN(10,40)+E1151</f>
        <v>40</v>
      </c>
    </row>
    <row r="1152" spans="1:4" x14ac:dyDescent="0.15">
      <c r="A1152" s="5">
        <v>44849</v>
      </c>
      <c r="B1152" s="2" t="str">
        <f>TEXT(A1152,"aaa")</f>
        <v>土</v>
      </c>
      <c r="C1152" s="2" t="s">
        <v>8</v>
      </c>
      <c r="D1152" s="2">
        <f ca="1">RANDBETWEEN(10,40)+E1152</f>
        <v>15</v>
      </c>
    </row>
    <row r="1153" spans="1:4" x14ac:dyDescent="0.15">
      <c r="A1153" s="5">
        <v>44849</v>
      </c>
      <c r="B1153" s="2" t="str">
        <f>TEXT(A1153,"aaa")</f>
        <v>土</v>
      </c>
      <c r="C1153" s="2" t="s">
        <v>9</v>
      </c>
      <c r="D1153" s="2">
        <f ca="1">RANDBETWEEN(10,40)+E1153</f>
        <v>35</v>
      </c>
    </row>
    <row r="1154" spans="1:4" x14ac:dyDescent="0.15">
      <c r="A1154" s="5">
        <v>44849</v>
      </c>
      <c r="B1154" s="2" t="str">
        <f>TEXT(A1154,"aaa")</f>
        <v>土</v>
      </c>
      <c r="C1154" s="2" t="s">
        <v>10</v>
      </c>
      <c r="D1154" s="2">
        <f ca="1">RANDBETWEEN(10,40)+E1154</f>
        <v>12</v>
      </c>
    </row>
    <row r="1155" spans="1:4" x14ac:dyDescent="0.15">
      <c r="A1155" s="5">
        <v>44849</v>
      </c>
      <c r="B1155" s="2" t="str">
        <f>TEXT(A1155,"aaa")</f>
        <v>土</v>
      </c>
      <c r="C1155" s="2" t="s">
        <v>11</v>
      </c>
      <c r="D1155" s="2">
        <f ca="1">RANDBETWEEN(10,40)+E1155</f>
        <v>27</v>
      </c>
    </row>
    <row r="1156" spans="1:4" x14ac:dyDescent="0.15">
      <c r="A1156" s="5">
        <v>44850</v>
      </c>
      <c r="B1156" s="2" t="str">
        <f>TEXT(A1156,"aaa")</f>
        <v>日</v>
      </c>
      <c r="C1156" s="2" t="s">
        <v>8</v>
      </c>
      <c r="D1156" s="2">
        <f ca="1">RANDBETWEEN(10,40)+E1156</f>
        <v>30</v>
      </c>
    </row>
    <row r="1157" spans="1:4" x14ac:dyDescent="0.15">
      <c r="A1157" s="5">
        <v>44850</v>
      </c>
      <c r="B1157" s="2" t="str">
        <f>TEXT(A1157,"aaa")</f>
        <v>日</v>
      </c>
      <c r="C1157" s="2" t="s">
        <v>9</v>
      </c>
      <c r="D1157" s="2">
        <f ca="1">RANDBETWEEN(10,40)+E1157</f>
        <v>19</v>
      </c>
    </row>
    <row r="1158" spans="1:4" x14ac:dyDescent="0.15">
      <c r="A1158" s="5">
        <v>44850</v>
      </c>
      <c r="B1158" s="2" t="str">
        <f>TEXT(A1158,"aaa")</f>
        <v>日</v>
      </c>
      <c r="C1158" s="2" t="s">
        <v>10</v>
      </c>
      <c r="D1158" s="2">
        <f ca="1">RANDBETWEEN(10,40)+E1158</f>
        <v>16</v>
      </c>
    </row>
    <row r="1159" spans="1:4" x14ac:dyDescent="0.15">
      <c r="A1159" s="5">
        <v>44850</v>
      </c>
      <c r="B1159" s="2" t="str">
        <f>TEXT(A1159,"aaa")</f>
        <v>日</v>
      </c>
      <c r="C1159" s="2" t="s">
        <v>11</v>
      </c>
      <c r="D1159" s="2">
        <f ca="1">RANDBETWEEN(10,40)+E1159</f>
        <v>18</v>
      </c>
    </row>
    <row r="1160" spans="1:4" x14ac:dyDescent="0.15">
      <c r="A1160" s="5">
        <v>44851</v>
      </c>
      <c r="B1160" s="2" t="str">
        <f>TEXT(A1160,"aaa")</f>
        <v>月</v>
      </c>
      <c r="C1160" s="2" t="s">
        <v>8</v>
      </c>
      <c r="D1160" s="2">
        <f ca="1">RANDBETWEEN(10,40)+E1160</f>
        <v>17</v>
      </c>
    </row>
    <row r="1161" spans="1:4" x14ac:dyDescent="0.15">
      <c r="A1161" s="5">
        <v>44851</v>
      </c>
      <c r="B1161" s="2" t="str">
        <f>TEXT(A1161,"aaa")</f>
        <v>月</v>
      </c>
      <c r="C1161" s="2" t="s">
        <v>9</v>
      </c>
      <c r="D1161" s="2">
        <f ca="1">RANDBETWEEN(10,40)+E1161</f>
        <v>38</v>
      </c>
    </row>
    <row r="1162" spans="1:4" x14ac:dyDescent="0.15">
      <c r="A1162" s="5">
        <v>44851</v>
      </c>
      <c r="B1162" s="2" t="str">
        <f>TEXT(A1162,"aaa")</f>
        <v>月</v>
      </c>
      <c r="C1162" s="2" t="s">
        <v>10</v>
      </c>
      <c r="D1162" s="2">
        <f ca="1">RANDBETWEEN(10,40)+E1162</f>
        <v>18</v>
      </c>
    </row>
    <row r="1163" spans="1:4" x14ac:dyDescent="0.15">
      <c r="A1163" s="5">
        <v>44851</v>
      </c>
      <c r="B1163" s="2" t="str">
        <f>TEXT(A1163,"aaa")</f>
        <v>月</v>
      </c>
      <c r="C1163" s="2" t="s">
        <v>11</v>
      </c>
      <c r="D1163" s="2">
        <f ca="1">RANDBETWEEN(10,40)+E1163</f>
        <v>25</v>
      </c>
    </row>
    <row r="1164" spans="1:4" x14ac:dyDescent="0.15">
      <c r="A1164" s="5">
        <v>44852</v>
      </c>
      <c r="B1164" s="2" t="str">
        <f>TEXT(A1164,"aaa")</f>
        <v>火</v>
      </c>
      <c r="C1164" s="2" t="s">
        <v>8</v>
      </c>
      <c r="D1164" s="2">
        <f ca="1">RANDBETWEEN(10,40)+E1164</f>
        <v>27</v>
      </c>
    </row>
    <row r="1165" spans="1:4" x14ac:dyDescent="0.15">
      <c r="A1165" s="5">
        <v>44852</v>
      </c>
      <c r="B1165" s="2" t="str">
        <f>TEXT(A1165,"aaa")</f>
        <v>火</v>
      </c>
      <c r="C1165" s="2" t="s">
        <v>9</v>
      </c>
      <c r="D1165" s="2">
        <f ca="1">RANDBETWEEN(10,40)+E1165</f>
        <v>29</v>
      </c>
    </row>
    <row r="1166" spans="1:4" x14ac:dyDescent="0.15">
      <c r="A1166" s="5">
        <v>44852</v>
      </c>
      <c r="B1166" s="2" t="str">
        <f>TEXT(A1166,"aaa")</f>
        <v>火</v>
      </c>
      <c r="C1166" s="2" t="s">
        <v>10</v>
      </c>
      <c r="D1166" s="2">
        <f ca="1">RANDBETWEEN(10,40)+E1166</f>
        <v>30</v>
      </c>
    </row>
    <row r="1167" spans="1:4" x14ac:dyDescent="0.15">
      <c r="A1167" s="5">
        <v>44852</v>
      </c>
      <c r="B1167" s="2" t="str">
        <f>TEXT(A1167,"aaa")</f>
        <v>火</v>
      </c>
      <c r="C1167" s="2" t="s">
        <v>11</v>
      </c>
      <c r="D1167" s="2">
        <f ca="1">RANDBETWEEN(10,40)+E1167</f>
        <v>23</v>
      </c>
    </row>
    <row r="1168" spans="1:4" x14ac:dyDescent="0.15">
      <c r="A1168" s="5">
        <v>44853</v>
      </c>
      <c r="B1168" s="2" t="str">
        <f>TEXT(A1168,"aaa")</f>
        <v>水</v>
      </c>
      <c r="C1168" s="2" t="s">
        <v>8</v>
      </c>
      <c r="D1168" s="2">
        <f ca="1">RANDBETWEEN(10,40)+E1168</f>
        <v>22</v>
      </c>
    </row>
    <row r="1169" spans="1:4" x14ac:dyDescent="0.15">
      <c r="A1169" s="5">
        <v>44853</v>
      </c>
      <c r="B1169" s="2" t="str">
        <f>TEXT(A1169,"aaa")</f>
        <v>水</v>
      </c>
      <c r="C1169" s="2" t="s">
        <v>9</v>
      </c>
      <c r="D1169" s="2">
        <f ca="1">RANDBETWEEN(10,40)+E1169</f>
        <v>19</v>
      </c>
    </row>
    <row r="1170" spans="1:4" x14ac:dyDescent="0.15">
      <c r="A1170" s="5">
        <v>44853</v>
      </c>
      <c r="B1170" s="2" t="str">
        <f>TEXT(A1170,"aaa")</f>
        <v>水</v>
      </c>
      <c r="C1170" s="2" t="s">
        <v>10</v>
      </c>
      <c r="D1170" s="2">
        <f ca="1">RANDBETWEEN(10,40)+E1170</f>
        <v>14</v>
      </c>
    </row>
    <row r="1171" spans="1:4" x14ac:dyDescent="0.15">
      <c r="A1171" s="5">
        <v>44853</v>
      </c>
      <c r="B1171" s="2" t="str">
        <f>TEXT(A1171,"aaa")</f>
        <v>水</v>
      </c>
      <c r="C1171" s="2" t="s">
        <v>11</v>
      </c>
      <c r="D1171" s="2">
        <f ca="1">RANDBETWEEN(10,40)+E1171</f>
        <v>24</v>
      </c>
    </row>
    <row r="1172" spans="1:4" x14ac:dyDescent="0.15">
      <c r="A1172" s="5">
        <v>44854</v>
      </c>
      <c r="B1172" s="2" t="str">
        <f>TEXT(A1172,"aaa")</f>
        <v>木</v>
      </c>
      <c r="C1172" s="2" t="s">
        <v>8</v>
      </c>
      <c r="D1172" s="2">
        <f ca="1">RANDBETWEEN(10,40)+E1172</f>
        <v>13</v>
      </c>
    </row>
    <row r="1173" spans="1:4" x14ac:dyDescent="0.15">
      <c r="A1173" s="5">
        <v>44854</v>
      </c>
      <c r="B1173" s="2" t="str">
        <f>TEXT(A1173,"aaa")</f>
        <v>木</v>
      </c>
      <c r="C1173" s="2" t="s">
        <v>9</v>
      </c>
      <c r="D1173" s="2">
        <f ca="1">RANDBETWEEN(10,40)+E1173</f>
        <v>35</v>
      </c>
    </row>
    <row r="1174" spans="1:4" x14ac:dyDescent="0.15">
      <c r="A1174" s="5">
        <v>44854</v>
      </c>
      <c r="B1174" s="2" t="str">
        <f>TEXT(A1174,"aaa")</f>
        <v>木</v>
      </c>
      <c r="C1174" s="2" t="s">
        <v>10</v>
      </c>
      <c r="D1174" s="2">
        <f ca="1">RANDBETWEEN(10,40)+E1174</f>
        <v>15</v>
      </c>
    </row>
    <row r="1175" spans="1:4" x14ac:dyDescent="0.15">
      <c r="A1175" s="5">
        <v>44854</v>
      </c>
      <c r="B1175" s="2" t="str">
        <f>TEXT(A1175,"aaa")</f>
        <v>木</v>
      </c>
      <c r="C1175" s="2" t="s">
        <v>11</v>
      </c>
      <c r="D1175" s="2">
        <f ca="1">RANDBETWEEN(10,40)+E1175</f>
        <v>30</v>
      </c>
    </row>
    <row r="1176" spans="1:4" x14ac:dyDescent="0.15">
      <c r="A1176" s="5">
        <v>44855</v>
      </c>
      <c r="B1176" s="2" t="str">
        <f>TEXT(A1176,"aaa")</f>
        <v>金</v>
      </c>
      <c r="C1176" s="2" t="s">
        <v>8</v>
      </c>
      <c r="D1176" s="2">
        <f ca="1">RANDBETWEEN(10,40)+E1176</f>
        <v>29</v>
      </c>
    </row>
    <row r="1177" spans="1:4" x14ac:dyDescent="0.15">
      <c r="A1177" s="5">
        <v>44855</v>
      </c>
      <c r="B1177" s="2" t="str">
        <f>TEXT(A1177,"aaa")</f>
        <v>金</v>
      </c>
      <c r="C1177" s="2" t="s">
        <v>9</v>
      </c>
      <c r="D1177" s="2">
        <f ca="1">RANDBETWEEN(10,40)+E1177</f>
        <v>13</v>
      </c>
    </row>
    <row r="1178" spans="1:4" x14ac:dyDescent="0.15">
      <c r="A1178" s="5">
        <v>44855</v>
      </c>
      <c r="B1178" s="2" t="str">
        <f>TEXT(A1178,"aaa")</f>
        <v>金</v>
      </c>
      <c r="C1178" s="2" t="s">
        <v>10</v>
      </c>
      <c r="D1178" s="2">
        <f ca="1">RANDBETWEEN(10,40)+E1178</f>
        <v>28</v>
      </c>
    </row>
    <row r="1179" spans="1:4" x14ac:dyDescent="0.15">
      <c r="A1179" s="5">
        <v>44855</v>
      </c>
      <c r="B1179" s="2" t="str">
        <f>TEXT(A1179,"aaa")</f>
        <v>金</v>
      </c>
      <c r="C1179" s="2" t="s">
        <v>11</v>
      </c>
      <c r="D1179" s="2">
        <f ca="1">RANDBETWEEN(10,40)+E1179</f>
        <v>36</v>
      </c>
    </row>
    <row r="1180" spans="1:4" x14ac:dyDescent="0.15">
      <c r="A1180" s="5">
        <v>44856</v>
      </c>
      <c r="B1180" s="2" t="str">
        <f>TEXT(A1180,"aaa")</f>
        <v>土</v>
      </c>
      <c r="C1180" s="2" t="s">
        <v>8</v>
      </c>
      <c r="D1180" s="2">
        <f ca="1">RANDBETWEEN(10,40)+E1180</f>
        <v>27</v>
      </c>
    </row>
    <row r="1181" spans="1:4" x14ac:dyDescent="0.15">
      <c r="A1181" s="5">
        <v>44856</v>
      </c>
      <c r="B1181" s="2" t="str">
        <f>TEXT(A1181,"aaa")</f>
        <v>土</v>
      </c>
      <c r="C1181" s="2" t="s">
        <v>9</v>
      </c>
      <c r="D1181" s="2">
        <f ca="1">RANDBETWEEN(10,40)+E1181</f>
        <v>40</v>
      </c>
    </row>
    <row r="1182" spans="1:4" x14ac:dyDescent="0.15">
      <c r="A1182" s="5">
        <v>44856</v>
      </c>
      <c r="B1182" s="2" t="str">
        <f>TEXT(A1182,"aaa")</f>
        <v>土</v>
      </c>
      <c r="C1182" s="2" t="s">
        <v>10</v>
      </c>
      <c r="D1182" s="2">
        <f ca="1">RANDBETWEEN(10,40)+E1182</f>
        <v>36</v>
      </c>
    </row>
    <row r="1183" spans="1:4" x14ac:dyDescent="0.15">
      <c r="A1183" s="5">
        <v>44856</v>
      </c>
      <c r="B1183" s="2" t="str">
        <f>TEXT(A1183,"aaa")</f>
        <v>土</v>
      </c>
      <c r="C1183" s="2" t="s">
        <v>11</v>
      </c>
      <c r="D1183" s="2">
        <f ca="1">RANDBETWEEN(10,40)+E1183</f>
        <v>21</v>
      </c>
    </row>
    <row r="1184" spans="1:4" x14ac:dyDescent="0.15">
      <c r="A1184" s="5">
        <v>44857</v>
      </c>
      <c r="B1184" s="2" t="str">
        <f>TEXT(A1184,"aaa")</f>
        <v>日</v>
      </c>
      <c r="C1184" s="2" t="s">
        <v>8</v>
      </c>
      <c r="D1184" s="2">
        <f ca="1">RANDBETWEEN(10,40)+E1184</f>
        <v>14</v>
      </c>
    </row>
    <row r="1185" spans="1:4" x14ac:dyDescent="0.15">
      <c r="A1185" s="5">
        <v>44857</v>
      </c>
      <c r="B1185" s="2" t="str">
        <f>TEXT(A1185,"aaa")</f>
        <v>日</v>
      </c>
      <c r="C1185" s="2" t="s">
        <v>9</v>
      </c>
      <c r="D1185" s="2">
        <f ca="1">RANDBETWEEN(10,40)+E1185</f>
        <v>35</v>
      </c>
    </row>
    <row r="1186" spans="1:4" x14ac:dyDescent="0.15">
      <c r="A1186" s="5">
        <v>44857</v>
      </c>
      <c r="B1186" s="2" t="str">
        <f>TEXT(A1186,"aaa")</f>
        <v>日</v>
      </c>
      <c r="C1186" s="2" t="s">
        <v>10</v>
      </c>
      <c r="D1186" s="2">
        <f ca="1">RANDBETWEEN(10,40)+E1186</f>
        <v>27</v>
      </c>
    </row>
    <row r="1187" spans="1:4" x14ac:dyDescent="0.15">
      <c r="A1187" s="5">
        <v>44857</v>
      </c>
      <c r="B1187" s="2" t="str">
        <f>TEXT(A1187,"aaa")</f>
        <v>日</v>
      </c>
      <c r="C1187" s="2" t="s">
        <v>11</v>
      </c>
      <c r="D1187" s="2">
        <f ca="1">RANDBETWEEN(10,40)+E1187</f>
        <v>40</v>
      </c>
    </row>
    <row r="1188" spans="1:4" x14ac:dyDescent="0.15">
      <c r="A1188" s="5">
        <v>44858</v>
      </c>
      <c r="B1188" s="2" t="str">
        <f>TEXT(A1188,"aaa")</f>
        <v>月</v>
      </c>
      <c r="C1188" s="2" t="s">
        <v>8</v>
      </c>
      <c r="D1188" s="2">
        <f ca="1">RANDBETWEEN(10,40)+E1188</f>
        <v>26</v>
      </c>
    </row>
    <row r="1189" spans="1:4" x14ac:dyDescent="0.15">
      <c r="A1189" s="5">
        <v>44858</v>
      </c>
      <c r="B1189" s="2" t="str">
        <f>TEXT(A1189,"aaa")</f>
        <v>月</v>
      </c>
      <c r="C1189" s="2" t="s">
        <v>9</v>
      </c>
      <c r="D1189" s="2">
        <f ca="1">RANDBETWEEN(10,40)+E1189</f>
        <v>33</v>
      </c>
    </row>
    <row r="1190" spans="1:4" x14ac:dyDescent="0.15">
      <c r="A1190" s="5">
        <v>44858</v>
      </c>
      <c r="B1190" s="2" t="str">
        <f>TEXT(A1190,"aaa")</f>
        <v>月</v>
      </c>
      <c r="C1190" s="2" t="s">
        <v>10</v>
      </c>
      <c r="D1190" s="2">
        <f ca="1">RANDBETWEEN(10,40)+E1190</f>
        <v>31</v>
      </c>
    </row>
    <row r="1191" spans="1:4" x14ac:dyDescent="0.15">
      <c r="A1191" s="5">
        <v>44858</v>
      </c>
      <c r="B1191" s="2" t="str">
        <f>TEXT(A1191,"aaa")</f>
        <v>月</v>
      </c>
      <c r="C1191" s="2" t="s">
        <v>11</v>
      </c>
      <c r="D1191" s="2">
        <f ca="1">RANDBETWEEN(10,40)+E1191</f>
        <v>13</v>
      </c>
    </row>
    <row r="1192" spans="1:4" x14ac:dyDescent="0.15">
      <c r="A1192" s="5">
        <v>44859</v>
      </c>
      <c r="B1192" s="2" t="str">
        <f>TEXT(A1192,"aaa")</f>
        <v>火</v>
      </c>
      <c r="C1192" s="2" t="s">
        <v>8</v>
      </c>
      <c r="D1192" s="2">
        <f ca="1">RANDBETWEEN(10,40)+E1192</f>
        <v>40</v>
      </c>
    </row>
    <row r="1193" spans="1:4" x14ac:dyDescent="0.15">
      <c r="A1193" s="5">
        <v>44859</v>
      </c>
      <c r="B1193" s="2" t="str">
        <f>TEXT(A1193,"aaa")</f>
        <v>火</v>
      </c>
      <c r="C1193" s="2" t="s">
        <v>9</v>
      </c>
      <c r="D1193" s="2">
        <f ca="1">RANDBETWEEN(10,40)+E1193</f>
        <v>15</v>
      </c>
    </row>
    <row r="1194" spans="1:4" x14ac:dyDescent="0.15">
      <c r="A1194" s="5">
        <v>44859</v>
      </c>
      <c r="B1194" s="2" t="str">
        <f>TEXT(A1194,"aaa")</f>
        <v>火</v>
      </c>
      <c r="C1194" s="2" t="s">
        <v>10</v>
      </c>
      <c r="D1194" s="2">
        <f ca="1">RANDBETWEEN(10,40)+E1194</f>
        <v>19</v>
      </c>
    </row>
    <row r="1195" spans="1:4" x14ac:dyDescent="0.15">
      <c r="A1195" s="5">
        <v>44859</v>
      </c>
      <c r="B1195" s="2" t="str">
        <f>TEXT(A1195,"aaa")</f>
        <v>火</v>
      </c>
      <c r="C1195" s="2" t="s">
        <v>11</v>
      </c>
      <c r="D1195" s="2">
        <f ca="1">RANDBETWEEN(10,40)+E1195</f>
        <v>39</v>
      </c>
    </row>
    <row r="1196" spans="1:4" x14ac:dyDescent="0.15">
      <c r="A1196" s="5">
        <v>44860</v>
      </c>
      <c r="B1196" s="2" t="str">
        <f>TEXT(A1196,"aaa")</f>
        <v>水</v>
      </c>
      <c r="C1196" s="2" t="s">
        <v>8</v>
      </c>
      <c r="D1196" s="2">
        <f ca="1">RANDBETWEEN(10,40)+E1196</f>
        <v>12</v>
      </c>
    </row>
    <row r="1197" spans="1:4" x14ac:dyDescent="0.15">
      <c r="A1197" s="5">
        <v>44860</v>
      </c>
      <c r="B1197" s="2" t="str">
        <f>TEXT(A1197,"aaa")</f>
        <v>水</v>
      </c>
      <c r="C1197" s="2" t="s">
        <v>9</v>
      </c>
      <c r="D1197" s="2">
        <f ca="1">RANDBETWEEN(10,40)+E1197</f>
        <v>33</v>
      </c>
    </row>
    <row r="1198" spans="1:4" x14ac:dyDescent="0.15">
      <c r="A1198" s="5">
        <v>44860</v>
      </c>
      <c r="B1198" s="2" t="str">
        <f>TEXT(A1198,"aaa")</f>
        <v>水</v>
      </c>
      <c r="C1198" s="2" t="s">
        <v>10</v>
      </c>
      <c r="D1198" s="2">
        <f ca="1">RANDBETWEEN(10,40)+E1198</f>
        <v>33</v>
      </c>
    </row>
    <row r="1199" spans="1:4" x14ac:dyDescent="0.15">
      <c r="A1199" s="5">
        <v>44860</v>
      </c>
      <c r="B1199" s="2" t="str">
        <f>TEXT(A1199,"aaa")</f>
        <v>水</v>
      </c>
      <c r="C1199" s="2" t="s">
        <v>11</v>
      </c>
      <c r="D1199" s="2">
        <f ca="1">RANDBETWEEN(10,40)+E1199</f>
        <v>12</v>
      </c>
    </row>
    <row r="1200" spans="1:4" x14ac:dyDescent="0.15">
      <c r="A1200" s="5">
        <v>44861</v>
      </c>
      <c r="B1200" s="2" t="str">
        <f>TEXT(A1200,"aaa")</f>
        <v>木</v>
      </c>
      <c r="C1200" s="2" t="s">
        <v>8</v>
      </c>
      <c r="D1200" s="2">
        <f ca="1">RANDBETWEEN(10,40)+E1200</f>
        <v>40</v>
      </c>
    </row>
    <row r="1201" spans="1:4" x14ac:dyDescent="0.15">
      <c r="A1201" s="5">
        <v>44861</v>
      </c>
      <c r="B1201" s="2" t="str">
        <f>TEXT(A1201,"aaa")</f>
        <v>木</v>
      </c>
      <c r="C1201" s="2" t="s">
        <v>9</v>
      </c>
      <c r="D1201" s="2">
        <f ca="1">RANDBETWEEN(10,40)+E1201</f>
        <v>25</v>
      </c>
    </row>
    <row r="1202" spans="1:4" x14ac:dyDescent="0.15">
      <c r="A1202" s="5">
        <v>44861</v>
      </c>
      <c r="B1202" s="2" t="str">
        <f>TEXT(A1202,"aaa")</f>
        <v>木</v>
      </c>
      <c r="C1202" s="2" t="s">
        <v>10</v>
      </c>
      <c r="D1202" s="2">
        <f ca="1">RANDBETWEEN(10,40)+E1202</f>
        <v>39</v>
      </c>
    </row>
    <row r="1203" spans="1:4" x14ac:dyDescent="0.15">
      <c r="A1203" s="5">
        <v>44861</v>
      </c>
      <c r="B1203" s="2" t="str">
        <f>TEXT(A1203,"aaa")</f>
        <v>木</v>
      </c>
      <c r="C1203" s="2" t="s">
        <v>11</v>
      </c>
      <c r="D1203" s="2">
        <f ca="1">RANDBETWEEN(10,40)+E1203</f>
        <v>12</v>
      </c>
    </row>
    <row r="1204" spans="1:4" x14ac:dyDescent="0.15">
      <c r="A1204" s="5">
        <v>44862</v>
      </c>
      <c r="B1204" s="2" t="str">
        <f>TEXT(A1204,"aaa")</f>
        <v>金</v>
      </c>
      <c r="C1204" s="2" t="s">
        <v>8</v>
      </c>
      <c r="D1204" s="2">
        <f ca="1">RANDBETWEEN(10,40)+E1204</f>
        <v>23</v>
      </c>
    </row>
    <row r="1205" spans="1:4" x14ac:dyDescent="0.15">
      <c r="A1205" s="5">
        <v>44862</v>
      </c>
      <c r="B1205" s="2" t="str">
        <f>TEXT(A1205,"aaa")</f>
        <v>金</v>
      </c>
      <c r="C1205" s="2" t="s">
        <v>9</v>
      </c>
      <c r="D1205" s="2">
        <f ca="1">RANDBETWEEN(10,40)+E1205</f>
        <v>24</v>
      </c>
    </row>
    <row r="1206" spans="1:4" x14ac:dyDescent="0.15">
      <c r="A1206" s="5">
        <v>44862</v>
      </c>
      <c r="B1206" s="2" t="str">
        <f>TEXT(A1206,"aaa")</f>
        <v>金</v>
      </c>
      <c r="C1206" s="2" t="s">
        <v>10</v>
      </c>
      <c r="D1206" s="2">
        <f ca="1">RANDBETWEEN(10,40)+E1206</f>
        <v>14</v>
      </c>
    </row>
    <row r="1207" spans="1:4" x14ac:dyDescent="0.15">
      <c r="A1207" s="5">
        <v>44862</v>
      </c>
      <c r="B1207" s="2" t="str">
        <f>TEXT(A1207,"aaa")</f>
        <v>金</v>
      </c>
      <c r="C1207" s="2" t="s">
        <v>11</v>
      </c>
      <c r="D1207" s="2">
        <f ca="1">RANDBETWEEN(10,40)+E1207</f>
        <v>26</v>
      </c>
    </row>
    <row r="1208" spans="1:4" x14ac:dyDescent="0.15">
      <c r="A1208" s="5">
        <v>44863</v>
      </c>
      <c r="B1208" s="2" t="str">
        <f>TEXT(A1208,"aaa")</f>
        <v>土</v>
      </c>
      <c r="C1208" s="2" t="s">
        <v>8</v>
      </c>
      <c r="D1208" s="2">
        <f ca="1">RANDBETWEEN(10,40)+E1208</f>
        <v>18</v>
      </c>
    </row>
    <row r="1209" spans="1:4" x14ac:dyDescent="0.15">
      <c r="A1209" s="5">
        <v>44863</v>
      </c>
      <c r="B1209" s="2" t="str">
        <f>TEXT(A1209,"aaa")</f>
        <v>土</v>
      </c>
      <c r="C1209" s="2" t="s">
        <v>9</v>
      </c>
      <c r="D1209" s="2">
        <f ca="1">RANDBETWEEN(10,40)+E1209</f>
        <v>36</v>
      </c>
    </row>
    <row r="1210" spans="1:4" x14ac:dyDescent="0.15">
      <c r="A1210" s="5">
        <v>44863</v>
      </c>
      <c r="B1210" s="2" t="str">
        <f>TEXT(A1210,"aaa")</f>
        <v>土</v>
      </c>
      <c r="C1210" s="2" t="s">
        <v>10</v>
      </c>
      <c r="D1210" s="2">
        <f ca="1">RANDBETWEEN(10,40)+E1210</f>
        <v>27</v>
      </c>
    </row>
    <row r="1211" spans="1:4" x14ac:dyDescent="0.15">
      <c r="A1211" s="5">
        <v>44863</v>
      </c>
      <c r="B1211" s="2" t="str">
        <f>TEXT(A1211,"aaa")</f>
        <v>土</v>
      </c>
      <c r="C1211" s="2" t="s">
        <v>11</v>
      </c>
      <c r="D1211" s="2">
        <f ca="1">RANDBETWEEN(10,40)+E1211</f>
        <v>36</v>
      </c>
    </row>
    <row r="1212" spans="1:4" x14ac:dyDescent="0.15">
      <c r="A1212" s="5">
        <v>44864</v>
      </c>
      <c r="B1212" s="2" t="str">
        <f>TEXT(A1212,"aaa")</f>
        <v>日</v>
      </c>
      <c r="C1212" s="2" t="s">
        <v>8</v>
      </c>
      <c r="D1212" s="2">
        <f ca="1">RANDBETWEEN(10,40)+E1212</f>
        <v>38</v>
      </c>
    </row>
    <row r="1213" spans="1:4" x14ac:dyDescent="0.15">
      <c r="A1213" s="5">
        <v>44864</v>
      </c>
      <c r="B1213" s="2" t="str">
        <f>TEXT(A1213,"aaa")</f>
        <v>日</v>
      </c>
      <c r="C1213" s="2" t="s">
        <v>9</v>
      </c>
      <c r="D1213" s="2">
        <f ca="1">RANDBETWEEN(10,40)+E1213</f>
        <v>38</v>
      </c>
    </row>
    <row r="1214" spans="1:4" x14ac:dyDescent="0.15">
      <c r="A1214" s="5">
        <v>44864</v>
      </c>
      <c r="B1214" s="2" t="str">
        <f>TEXT(A1214,"aaa")</f>
        <v>日</v>
      </c>
      <c r="C1214" s="2" t="s">
        <v>10</v>
      </c>
      <c r="D1214" s="2">
        <f ca="1">RANDBETWEEN(10,40)+E1214</f>
        <v>33</v>
      </c>
    </row>
    <row r="1215" spans="1:4" x14ac:dyDescent="0.15">
      <c r="A1215" s="5">
        <v>44864</v>
      </c>
      <c r="B1215" s="2" t="str">
        <f>TEXT(A1215,"aaa")</f>
        <v>日</v>
      </c>
      <c r="C1215" s="2" t="s">
        <v>11</v>
      </c>
      <c r="D1215" s="2">
        <f ca="1">RANDBETWEEN(10,40)+E1215</f>
        <v>16</v>
      </c>
    </row>
    <row r="1216" spans="1:4" x14ac:dyDescent="0.15">
      <c r="A1216" s="5">
        <v>44865</v>
      </c>
      <c r="B1216" s="2" t="str">
        <f>TEXT(A1216,"aaa")</f>
        <v>月</v>
      </c>
      <c r="C1216" s="2" t="s">
        <v>8</v>
      </c>
      <c r="D1216" s="2">
        <f ca="1">RANDBETWEEN(10,40)+E1216</f>
        <v>36</v>
      </c>
    </row>
    <row r="1217" spans="1:4" x14ac:dyDescent="0.15">
      <c r="A1217" s="5">
        <v>44865</v>
      </c>
      <c r="B1217" s="2" t="str">
        <f>TEXT(A1217,"aaa")</f>
        <v>月</v>
      </c>
      <c r="C1217" s="2" t="s">
        <v>9</v>
      </c>
      <c r="D1217" s="2">
        <f ca="1">RANDBETWEEN(10,40)+E1217</f>
        <v>26</v>
      </c>
    </row>
    <row r="1218" spans="1:4" x14ac:dyDescent="0.15">
      <c r="A1218" s="5">
        <v>44865</v>
      </c>
      <c r="B1218" s="2" t="str">
        <f>TEXT(A1218,"aaa")</f>
        <v>月</v>
      </c>
      <c r="C1218" s="2" t="s">
        <v>10</v>
      </c>
      <c r="D1218" s="2">
        <f ca="1">RANDBETWEEN(10,40)+E1218</f>
        <v>14</v>
      </c>
    </row>
    <row r="1219" spans="1:4" x14ac:dyDescent="0.15">
      <c r="A1219" s="5">
        <v>44865</v>
      </c>
      <c r="B1219" s="2" t="str">
        <f>TEXT(A1219,"aaa")</f>
        <v>月</v>
      </c>
      <c r="C1219" s="2" t="s">
        <v>11</v>
      </c>
      <c r="D1219" s="2">
        <f ca="1">RANDBETWEEN(10,40)+E1219</f>
        <v>28</v>
      </c>
    </row>
    <row r="1220" spans="1:4" x14ac:dyDescent="0.15">
      <c r="A1220" s="5">
        <v>44866</v>
      </c>
      <c r="B1220" s="2" t="str">
        <f>TEXT(A1220,"aaa")</f>
        <v>火</v>
      </c>
      <c r="C1220" s="2" t="s">
        <v>8</v>
      </c>
      <c r="D1220" s="2">
        <f ca="1">RANDBETWEEN(10,40)+E1220</f>
        <v>25</v>
      </c>
    </row>
    <row r="1221" spans="1:4" x14ac:dyDescent="0.15">
      <c r="A1221" s="5">
        <v>44866</v>
      </c>
      <c r="B1221" s="2" t="str">
        <f>TEXT(A1221,"aaa")</f>
        <v>火</v>
      </c>
      <c r="C1221" s="2" t="s">
        <v>9</v>
      </c>
      <c r="D1221" s="2">
        <f ca="1">RANDBETWEEN(10,40)+E1221</f>
        <v>22</v>
      </c>
    </row>
    <row r="1222" spans="1:4" x14ac:dyDescent="0.15">
      <c r="A1222" s="5">
        <v>44866</v>
      </c>
      <c r="B1222" s="2" t="str">
        <f>TEXT(A1222,"aaa")</f>
        <v>火</v>
      </c>
      <c r="C1222" s="2" t="s">
        <v>10</v>
      </c>
      <c r="D1222" s="2">
        <f ca="1">RANDBETWEEN(10,40)+E1222</f>
        <v>16</v>
      </c>
    </row>
    <row r="1223" spans="1:4" x14ac:dyDescent="0.15">
      <c r="A1223" s="5">
        <v>44866</v>
      </c>
      <c r="B1223" s="2" t="str">
        <f>TEXT(A1223,"aaa")</f>
        <v>火</v>
      </c>
      <c r="C1223" s="2" t="s">
        <v>11</v>
      </c>
      <c r="D1223" s="2">
        <f ca="1">RANDBETWEEN(10,40)+E1223</f>
        <v>24</v>
      </c>
    </row>
    <row r="1224" spans="1:4" x14ac:dyDescent="0.15">
      <c r="A1224" s="5">
        <v>44867</v>
      </c>
      <c r="B1224" s="2" t="str">
        <f>TEXT(A1224,"aaa")</f>
        <v>水</v>
      </c>
      <c r="C1224" s="2" t="s">
        <v>8</v>
      </c>
      <c r="D1224" s="2">
        <f ca="1">RANDBETWEEN(10,40)+E1224</f>
        <v>36</v>
      </c>
    </row>
    <row r="1225" spans="1:4" x14ac:dyDescent="0.15">
      <c r="A1225" s="5">
        <v>44867</v>
      </c>
      <c r="B1225" s="2" t="str">
        <f>TEXT(A1225,"aaa")</f>
        <v>水</v>
      </c>
      <c r="C1225" s="2" t="s">
        <v>9</v>
      </c>
      <c r="D1225" s="2">
        <f ca="1">RANDBETWEEN(10,40)+E1225</f>
        <v>14</v>
      </c>
    </row>
    <row r="1226" spans="1:4" x14ac:dyDescent="0.15">
      <c r="A1226" s="5">
        <v>44867</v>
      </c>
      <c r="B1226" s="2" t="str">
        <f>TEXT(A1226,"aaa")</f>
        <v>水</v>
      </c>
      <c r="C1226" s="2" t="s">
        <v>10</v>
      </c>
      <c r="D1226" s="2">
        <f ca="1">RANDBETWEEN(10,40)+E1226</f>
        <v>34</v>
      </c>
    </row>
    <row r="1227" spans="1:4" x14ac:dyDescent="0.15">
      <c r="A1227" s="5">
        <v>44867</v>
      </c>
      <c r="B1227" s="2" t="str">
        <f>TEXT(A1227,"aaa")</f>
        <v>水</v>
      </c>
      <c r="C1227" s="2" t="s">
        <v>11</v>
      </c>
      <c r="D1227" s="2">
        <f ca="1">RANDBETWEEN(10,40)+E1227</f>
        <v>28</v>
      </c>
    </row>
    <row r="1228" spans="1:4" x14ac:dyDescent="0.15">
      <c r="A1228" s="5">
        <v>44868</v>
      </c>
      <c r="B1228" s="2" t="str">
        <f>TEXT(A1228,"aaa")</f>
        <v>木</v>
      </c>
      <c r="C1228" s="2" t="s">
        <v>8</v>
      </c>
      <c r="D1228" s="2">
        <f ca="1">RANDBETWEEN(10,40)+E1228</f>
        <v>33</v>
      </c>
    </row>
    <row r="1229" spans="1:4" x14ac:dyDescent="0.15">
      <c r="A1229" s="5">
        <v>44868</v>
      </c>
      <c r="B1229" s="2" t="str">
        <f>TEXT(A1229,"aaa")</f>
        <v>木</v>
      </c>
      <c r="C1229" s="2" t="s">
        <v>9</v>
      </c>
      <c r="D1229" s="2">
        <f ca="1">RANDBETWEEN(10,40)+E1229</f>
        <v>17</v>
      </c>
    </row>
    <row r="1230" spans="1:4" x14ac:dyDescent="0.15">
      <c r="A1230" s="5">
        <v>44868</v>
      </c>
      <c r="B1230" s="2" t="str">
        <f>TEXT(A1230,"aaa")</f>
        <v>木</v>
      </c>
      <c r="C1230" s="2" t="s">
        <v>10</v>
      </c>
      <c r="D1230" s="2">
        <f ca="1">RANDBETWEEN(10,40)+E1230</f>
        <v>31</v>
      </c>
    </row>
    <row r="1231" spans="1:4" x14ac:dyDescent="0.15">
      <c r="A1231" s="5">
        <v>44868</v>
      </c>
      <c r="B1231" s="2" t="str">
        <f>TEXT(A1231,"aaa")</f>
        <v>木</v>
      </c>
      <c r="C1231" s="2" t="s">
        <v>11</v>
      </c>
      <c r="D1231" s="2">
        <f ca="1">RANDBETWEEN(10,40)+E1231</f>
        <v>27</v>
      </c>
    </row>
    <row r="1232" spans="1:4" x14ac:dyDescent="0.15">
      <c r="A1232" s="5">
        <v>44869</v>
      </c>
      <c r="B1232" s="2" t="str">
        <f>TEXT(A1232,"aaa")</f>
        <v>金</v>
      </c>
      <c r="C1232" s="2" t="s">
        <v>8</v>
      </c>
      <c r="D1232" s="2">
        <f ca="1">RANDBETWEEN(10,40)+E1232</f>
        <v>16</v>
      </c>
    </row>
    <row r="1233" spans="1:4" x14ac:dyDescent="0.15">
      <c r="A1233" s="5">
        <v>44869</v>
      </c>
      <c r="B1233" s="2" t="str">
        <f>TEXT(A1233,"aaa")</f>
        <v>金</v>
      </c>
      <c r="C1233" s="2" t="s">
        <v>9</v>
      </c>
      <c r="D1233" s="2">
        <f ca="1">RANDBETWEEN(10,40)+E1233</f>
        <v>33</v>
      </c>
    </row>
    <row r="1234" spans="1:4" x14ac:dyDescent="0.15">
      <c r="A1234" s="5">
        <v>44869</v>
      </c>
      <c r="B1234" s="2" t="str">
        <f>TEXT(A1234,"aaa")</f>
        <v>金</v>
      </c>
      <c r="C1234" s="2" t="s">
        <v>10</v>
      </c>
      <c r="D1234" s="2">
        <f ca="1">RANDBETWEEN(10,40)+E1234</f>
        <v>26</v>
      </c>
    </row>
    <row r="1235" spans="1:4" x14ac:dyDescent="0.15">
      <c r="A1235" s="5">
        <v>44869</v>
      </c>
      <c r="B1235" s="2" t="str">
        <f>TEXT(A1235,"aaa")</f>
        <v>金</v>
      </c>
      <c r="C1235" s="2" t="s">
        <v>11</v>
      </c>
      <c r="D1235" s="2">
        <f ca="1">RANDBETWEEN(10,40)+E1235</f>
        <v>18</v>
      </c>
    </row>
    <row r="1236" spans="1:4" x14ac:dyDescent="0.15">
      <c r="A1236" s="5">
        <v>44870</v>
      </c>
      <c r="B1236" s="2" t="str">
        <f>TEXT(A1236,"aaa")</f>
        <v>土</v>
      </c>
      <c r="C1236" s="2" t="s">
        <v>8</v>
      </c>
      <c r="D1236" s="2">
        <f ca="1">RANDBETWEEN(10,40)+E1236</f>
        <v>15</v>
      </c>
    </row>
    <row r="1237" spans="1:4" x14ac:dyDescent="0.15">
      <c r="A1237" s="5">
        <v>44870</v>
      </c>
      <c r="B1237" s="2" t="str">
        <f>TEXT(A1237,"aaa")</f>
        <v>土</v>
      </c>
      <c r="C1237" s="2" t="s">
        <v>9</v>
      </c>
      <c r="D1237" s="2">
        <f ca="1">RANDBETWEEN(10,40)+E1237</f>
        <v>29</v>
      </c>
    </row>
    <row r="1238" spans="1:4" x14ac:dyDescent="0.15">
      <c r="A1238" s="5">
        <v>44870</v>
      </c>
      <c r="B1238" s="2" t="str">
        <f>TEXT(A1238,"aaa")</f>
        <v>土</v>
      </c>
      <c r="C1238" s="2" t="s">
        <v>10</v>
      </c>
      <c r="D1238" s="2">
        <f ca="1">RANDBETWEEN(10,40)+E1238</f>
        <v>24</v>
      </c>
    </row>
    <row r="1239" spans="1:4" x14ac:dyDescent="0.15">
      <c r="A1239" s="5">
        <v>44870</v>
      </c>
      <c r="B1239" s="2" t="str">
        <f>TEXT(A1239,"aaa")</f>
        <v>土</v>
      </c>
      <c r="C1239" s="2" t="s">
        <v>11</v>
      </c>
      <c r="D1239" s="2">
        <f ca="1">RANDBETWEEN(10,40)+E1239</f>
        <v>27</v>
      </c>
    </row>
    <row r="1240" spans="1:4" x14ac:dyDescent="0.15">
      <c r="A1240" s="5">
        <v>44871</v>
      </c>
      <c r="B1240" s="2" t="str">
        <f>TEXT(A1240,"aaa")</f>
        <v>日</v>
      </c>
      <c r="C1240" s="2" t="s">
        <v>8</v>
      </c>
      <c r="D1240" s="2">
        <f ca="1">RANDBETWEEN(10,40)+E1240</f>
        <v>23</v>
      </c>
    </row>
    <row r="1241" spans="1:4" x14ac:dyDescent="0.15">
      <c r="A1241" s="5">
        <v>44871</v>
      </c>
      <c r="B1241" s="2" t="str">
        <f>TEXT(A1241,"aaa")</f>
        <v>日</v>
      </c>
      <c r="C1241" s="2" t="s">
        <v>9</v>
      </c>
      <c r="D1241" s="2">
        <f ca="1">RANDBETWEEN(10,40)+E1241</f>
        <v>25</v>
      </c>
    </row>
    <row r="1242" spans="1:4" x14ac:dyDescent="0.15">
      <c r="A1242" s="5">
        <v>44871</v>
      </c>
      <c r="B1242" s="2" t="str">
        <f>TEXT(A1242,"aaa")</f>
        <v>日</v>
      </c>
      <c r="C1242" s="2" t="s">
        <v>10</v>
      </c>
      <c r="D1242" s="2">
        <f ca="1">RANDBETWEEN(10,40)+E1242</f>
        <v>40</v>
      </c>
    </row>
    <row r="1243" spans="1:4" x14ac:dyDescent="0.15">
      <c r="A1243" s="5">
        <v>44871</v>
      </c>
      <c r="B1243" s="2" t="str">
        <f>TEXT(A1243,"aaa")</f>
        <v>日</v>
      </c>
      <c r="C1243" s="2" t="s">
        <v>11</v>
      </c>
      <c r="D1243" s="2">
        <f ca="1">RANDBETWEEN(10,40)+E1243</f>
        <v>24</v>
      </c>
    </row>
    <row r="1244" spans="1:4" x14ac:dyDescent="0.15">
      <c r="A1244" s="5">
        <v>44872</v>
      </c>
      <c r="B1244" s="2" t="str">
        <f>TEXT(A1244,"aaa")</f>
        <v>月</v>
      </c>
      <c r="C1244" s="2" t="s">
        <v>8</v>
      </c>
      <c r="D1244" s="2">
        <f ca="1">RANDBETWEEN(10,40)+E1244</f>
        <v>14</v>
      </c>
    </row>
    <row r="1245" spans="1:4" x14ac:dyDescent="0.15">
      <c r="A1245" s="5">
        <v>44872</v>
      </c>
      <c r="B1245" s="2" t="str">
        <f>TEXT(A1245,"aaa")</f>
        <v>月</v>
      </c>
      <c r="C1245" s="2" t="s">
        <v>9</v>
      </c>
      <c r="D1245" s="2">
        <f ca="1">RANDBETWEEN(10,40)+E1245</f>
        <v>38</v>
      </c>
    </row>
    <row r="1246" spans="1:4" x14ac:dyDescent="0.15">
      <c r="A1246" s="5">
        <v>44872</v>
      </c>
      <c r="B1246" s="2" t="str">
        <f>TEXT(A1246,"aaa")</f>
        <v>月</v>
      </c>
      <c r="C1246" s="2" t="s">
        <v>10</v>
      </c>
      <c r="D1246" s="2">
        <f ca="1">RANDBETWEEN(10,40)+E1246</f>
        <v>25</v>
      </c>
    </row>
    <row r="1247" spans="1:4" x14ac:dyDescent="0.15">
      <c r="A1247" s="5">
        <v>44872</v>
      </c>
      <c r="B1247" s="2" t="str">
        <f>TEXT(A1247,"aaa")</f>
        <v>月</v>
      </c>
      <c r="C1247" s="2" t="s">
        <v>11</v>
      </c>
      <c r="D1247" s="2">
        <f ca="1">RANDBETWEEN(10,40)+E1247</f>
        <v>35</v>
      </c>
    </row>
    <row r="1248" spans="1:4" x14ac:dyDescent="0.15">
      <c r="A1248" s="5">
        <v>44873</v>
      </c>
      <c r="B1248" s="2" t="str">
        <f>TEXT(A1248,"aaa")</f>
        <v>火</v>
      </c>
      <c r="C1248" s="2" t="s">
        <v>8</v>
      </c>
      <c r="D1248" s="2">
        <f ca="1">RANDBETWEEN(10,40)+E1248</f>
        <v>33</v>
      </c>
    </row>
    <row r="1249" spans="1:4" x14ac:dyDescent="0.15">
      <c r="A1249" s="5">
        <v>44873</v>
      </c>
      <c r="B1249" s="2" t="str">
        <f>TEXT(A1249,"aaa")</f>
        <v>火</v>
      </c>
      <c r="C1249" s="2" t="s">
        <v>9</v>
      </c>
      <c r="D1249" s="2">
        <f ca="1">RANDBETWEEN(10,40)+E1249</f>
        <v>13</v>
      </c>
    </row>
    <row r="1250" spans="1:4" x14ac:dyDescent="0.15">
      <c r="A1250" s="5">
        <v>44873</v>
      </c>
      <c r="B1250" s="2" t="str">
        <f>TEXT(A1250,"aaa")</f>
        <v>火</v>
      </c>
      <c r="C1250" s="2" t="s">
        <v>10</v>
      </c>
      <c r="D1250" s="2">
        <f ca="1">RANDBETWEEN(10,40)+E1250</f>
        <v>32</v>
      </c>
    </row>
    <row r="1251" spans="1:4" x14ac:dyDescent="0.15">
      <c r="A1251" s="5">
        <v>44873</v>
      </c>
      <c r="B1251" s="2" t="str">
        <f>TEXT(A1251,"aaa")</f>
        <v>火</v>
      </c>
      <c r="C1251" s="2" t="s">
        <v>11</v>
      </c>
      <c r="D1251" s="2">
        <f ca="1">RANDBETWEEN(10,40)+E1251</f>
        <v>32</v>
      </c>
    </row>
    <row r="1252" spans="1:4" x14ac:dyDescent="0.15">
      <c r="A1252" s="5">
        <v>44874</v>
      </c>
      <c r="B1252" s="2" t="str">
        <f>TEXT(A1252,"aaa")</f>
        <v>水</v>
      </c>
      <c r="C1252" s="2" t="s">
        <v>8</v>
      </c>
      <c r="D1252" s="2">
        <f ca="1">RANDBETWEEN(10,40)+E1252</f>
        <v>34</v>
      </c>
    </row>
    <row r="1253" spans="1:4" x14ac:dyDescent="0.15">
      <c r="A1253" s="5">
        <v>44874</v>
      </c>
      <c r="B1253" s="2" t="str">
        <f>TEXT(A1253,"aaa")</f>
        <v>水</v>
      </c>
      <c r="C1253" s="2" t="s">
        <v>9</v>
      </c>
      <c r="D1253" s="2">
        <f ca="1">RANDBETWEEN(10,40)+E1253</f>
        <v>16</v>
      </c>
    </row>
    <row r="1254" spans="1:4" x14ac:dyDescent="0.15">
      <c r="A1254" s="5">
        <v>44874</v>
      </c>
      <c r="B1254" s="2" t="str">
        <f>TEXT(A1254,"aaa")</f>
        <v>水</v>
      </c>
      <c r="C1254" s="2" t="s">
        <v>10</v>
      </c>
      <c r="D1254" s="2">
        <f ca="1">RANDBETWEEN(10,40)+E1254</f>
        <v>23</v>
      </c>
    </row>
    <row r="1255" spans="1:4" x14ac:dyDescent="0.15">
      <c r="A1255" s="5">
        <v>44874</v>
      </c>
      <c r="B1255" s="2" t="str">
        <f>TEXT(A1255,"aaa")</f>
        <v>水</v>
      </c>
      <c r="C1255" s="2" t="s">
        <v>11</v>
      </c>
      <c r="D1255" s="2">
        <f ca="1">RANDBETWEEN(10,40)+E1255</f>
        <v>19</v>
      </c>
    </row>
    <row r="1256" spans="1:4" x14ac:dyDescent="0.15">
      <c r="A1256" s="5">
        <v>44875</v>
      </c>
      <c r="B1256" s="2" t="str">
        <f>TEXT(A1256,"aaa")</f>
        <v>木</v>
      </c>
      <c r="C1256" s="2" t="s">
        <v>8</v>
      </c>
      <c r="D1256" s="2">
        <f ca="1">RANDBETWEEN(10,40)+E1256</f>
        <v>18</v>
      </c>
    </row>
    <row r="1257" spans="1:4" x14ac:dyDescent="0.15">
      <c r="A1257" s="5">
        <v>44875</v>
      </c>
      <c r="B1257" s="2" t="str">
        <f>TEXT(A1257,"aaa")</f>
        <v>木</v>
      </c>
      <c r="C1257" s="2" t="s">
        <v>9</v>
      </c>
      <c r="D1257" s="2">
        <f ca="1">RANDBETWEEN(10,40)+E1257</f>
        <v>16</v>
      </c>
    </row>
    <row r="1258" spans="1:4" x14ac:dyDescent="0.15">
      <c r="A1258" s="5">
        <v>44875</v>
      </c>
      <c r="B1258" s="2" t="str">
        <f>TEXT(A1258,"aaa")</f>
        <v>木</v>
      </c>
      <c r="C1258" s="2" t="s">
        <v>10</v>
      </c>
      <c r="D1258" s="2">
        <f ca="1">RANDBETWEEN(10,40)+E1258</f>
        <v>13</v>
      </c>
    </row>
    <row r="1259" spans="1:4" x14ac:dyDescent="0.15">
      <c r="A1259" s="5">
        <v>44875</v>
      </c>
      <c r="B1259" s="2" t="str">
        <f>TEXT(A1259,"aaa")</f>
        <v>木</v>
      </c>
      <c r="C1259" s="2" t="s">
        <v>11</v>
      </c>
      <c r="D1259" s="2">
        <f ca="1">RANDBETWEEN(10,40)+E1259</f>
        <v>11</v>
      </c>
    </row>
    <row r="1260" spans="1:4" x14ac:dyDescent="0.15">
      <c r="A1260" s="5">
        <v>44876</v>
      </c>
      <c r="B1260" s="2" t="str">
        <f>TEXT(A1260,"aaa")</f>
        <v>金</v>
      </c>
      <c r="C1260" s="2" t="s">
        <v>8</v>
      </c>
      <c r="D1260" s="2">
        <f ca="1">RANDBETWEEN(10,40)+E1260</f>
        <v>22</v>
      </c>
    </row>
    <row r="1261" spans="1:4" x14ac:dyDescent="0.15">
      <c r="A1261" s="5">
        <v>44876</v>
      </c>
      <c r="B1261" s="2" t="str">
        <f>TEXT(A1261,"aaa")</f>
        <v>金</v>
      </c>
      <c r="C1261" s="2" t="s">
        <v>9</v>
      </c>
      <c r="D1261" s="2">
        <f ca="1">RANDBETWEEN(10,40)+E1261</f>
        <v>25</v>
      </c>
    </row>
    <row r="1262" spans="1:4" x14ac:dyDescent="0.15">
      <c r="A1262" s="5">
        <v>44876</v>
      </c>
      <c r="B1262" s="2" t="str">
        <f>TEXT(A1262,"aaa")</f>
        <v>金</v>
      </c>
      <c r="C1262" s="2" t="s">
        <v>10</v>
      </c>
      <c r="D1262" s="2">
        <f ca="1">RANDBETWEEN(10,40)+E1262</f>
        <v>29</v>
      </c>
    </row>
    <row r="1263" spans="1:4" x14ac:dyDescent="0.15">
      <c r="A1263" s="5">
        <v>44876</v>
      </c>
      <c r="B1263" s="2" t="str">
        <f>TEXT(A1263,"aaa")</f>
        <v>金</v>
      </c>
      <c r="C1263" s="2" t="s">
        <v>11</v>
      </c>
      <c r="D1263" s="2">
        <f ca="1">RANDBETWEEN(10,40)+E1263</f>
        <v>39</v>
      </c>
    </row>
    <row r="1264" spans="1:4" x14ac:dyDescent="0.15">
      <c r="A1264" s="5">
        <v>44877</v>
      </c>
      <c r="B1264" s="2" t="str">
        <f>TEXT(A1264,"aaa")</f>
        <v>土</v>
      </c>
      <c r="C1264" s="2" t="s">
        <v>8</v>
      </c>
      <c r="D1264" s="2">
        <f ca="1">RANDBETWEEN(10,40)+E1264</f>
        <v>37</v>
      </c>
    </row>
    <row r="1265" spans="1:4" x14ac:dyDescent="0.15">
      <c r="A1265" s="5">
        <v>44877</v>
      </c>
      <c r="B1265" s="2" t="str">
        <f>TEXT(A1265,"aaa")</f>
        <v>土</v>
      </c>
      <c r="C1265" s="2" t="s">
        <v>9</v>
      </c>
      <c r="D1265" s="2">
        <f ca="1">RANDBETWEEN(10,40)+E1265</f>
        <v>13</v>
      </c>
    </row>
    <row r="1266" spans="1:4" x14ac:dyDescent="0.15">
      <c r="A1266" s="5">
        <v>44877</v>
      </c>
      <c r="B1266" s="2" t="str">
        <f>TEXT(A1266,"aaa")</f>
        <v>土</v>
      </c>
      <c r="C1266" s="2" t="s">
        <v>10</v>
      </c>
      <c r="D1266" s="2">
        <f ca="1">RANDBETWEEN(10,40)+E1266</f>
        <v>16</v>
      </c>
    </row>
    <row r="1267" spans="1:4" x14ac:dyDescent="0.15">
      <c r="A1267" s="5">
        <v>44877</v>
      </c>
      <c r="B1267" s="2" t="str">
        <f>TEXT(A1267,"aaa")</f>
        <v>土</v>
      </c>
      <c r="C1267" s="2" t="s">
        <v>11</v>
      </c>
      <c r="D1267" s="2">
        <f ca="1">RANDBETWEEN(10,40)+E1267</f>
        <v>11</v>
      </c>
    </row>
    <row r="1268" spans="1:4" x14ac:dyDescent="0.15">
      <c r="A1268" s="5">
        <v>44878</v>
      </c>
      <c r="B1268" s="2" t="str">
        <f>TEXT(A1268,"aaa")</f>
        <v>日</v>
      </c>
      <c r="C1268" s="2" t="s">
        <v>8</v>
      </c>
      <c r="D1268" s="2">
        <f ca="1">RANDBETWEEN(10,40)+E1268</f>
        <v>31</v>
      </c>
    </row>
    <row r="1269" spans="1:4" x14ac:dyDescent="0.15">
      <c r="A1269" s="5">
        <v>44878</v>
      </c>
      <c r="B1269" s="2" t="str">
        <f>TEXT(A1269,"aaa")</f>
        <v>日</v>
      </c>
      <c r="C1269" s="2" t="s">
        <v>9</v>
      </c>
      <c r="D1269" s="2">
        <f ca="1">RANDBETWEEN(10,40)+E1269</f>
        <v>40</v>
      </c>
    </row>
    <row r="1270" spans="1:4" x14ac:dyDescent="0.15">
      <c r="A1270" s="5">
        <v>44878</v>
      </c>
      <c r="B1270" s="2" t="str">
        <f>TEXT(A1270,"aaa")</f>
        <v>日</v>
      </c>
      <c r="C1270" s="2" t="s">
        <v>10</v>
      </c>
      <c r="D1270" s="2">
        <f ca="1">RANDBETWEEN(10,40)+E1270</f>
        <v>13</v>
      </c>
    </row>
    <row r="1271" spans="1:4" x14ac:dyDescent="0.15">
      <c r="A1271" s="5">
        <v>44878</v>
      </c>
      <c r="B1271" s="2" t="str">
        <f>TEXT(A1271,"aaa")</f>
        <v>日</v>
      </c>
      <c r="C1271" s="2" t="s">
        <v>11</v>
      </c>
      <c r="D1271" s="2">
        <f ca="1">RANDBETWEEN(10,40)+E1271</f>
        <v>23</v>
      </c>
    </row>
    <row r="1272" spans="1:4" x14ac:dyDescent="0.15">
      <c r="A1272" s="5">
        <v>44879</v>
      </c>
      <c r="B1272" s="2" t="str">
        <f>TEXT(A1272,"aaa")</f>
        <v>月</v>
      </c>
      <c r="C1272" s="2" t="s">
        <v>8</v>
      </c>
      <c r="D1272" s="2">
        <f ca="1">RANDBETWEEN(10,40)+E1272</f>
        <v>14</v>
      </c>
    </row>
    <row r="1273" spans="1:4" x14ac:dyDescent="0.15">
      <c r="A1273" s="5">
        <v>44879</v>
      </c>
      <c r="B1273" s="2" t="str">
        <f>TEXT(A1273,"aaa")</f>
        <v>月</v>
      </c>
      <c r="C1273" s="2" t="s">
        <v>9</v>
      </c>
      <c r="D1273" s="2">
        <f ca="1">RANDBETWEEN(10,40)+E1273</f>
        <v>22</v>
      </c>
    </row>
    <row r="1274" spans="1:4" x14ac:dyDescent="0.15">
      <c r="A1274" s="5">
        <v>44879</v>
      </c>
      <c r="B1274" s="2" t="str">
        <f>TEXT(A1274,"aaa")</f>
        <v>月</v>
      </c>
      <c r="C1274" s="2" t="s">
        <v>10</v>
      </c>
      <c r="D1274" s="2">
        <f ca="1">RANDBETWEEN(10,40)+E1274</f>
        <v>18</v>
      </c>
    </row>
    <row r="1275" spans="1:4" x14ac:dyDescent="0.15">
      <c r="A1275" s="5">
        <v>44879</v>
      </c>
      <c r="B1275" s="2" t="str">
        <f>TEXT(A1275,"aaa")</f>
        <v>月</v>
      </c>
      <c r="C1275" s="2" t="s">
        <v>11</v>
      </c>
      <c r="D1275" s="2">
        <f ca="1">RANDBETWEEN(10,40)+E1275</f>
        <v>40</v>
      </c>
    </row>
    <row r="1276" spans="1:4" x14ac:dyDescent="0.15">
      <c r="A1276" s="5">
        <v>44880</v>
      </c>
      <c r="B1276" s="2" t="str">
        <f>TEXT(A1276,"aaa")</f>
        <v>火</v>
      </c>
      <c r="C1276" s="2" t="s">
        <v>8</v>
      </c>
      <c r="D1276" s="2">
        <f ca="1">RANDBETWEEN(10,40)+E1276</f>
        <v>24</v>
      </c>
    </row>
    <row r="1277" spans="1:4" x14ac:dyDescent="0.15">
      <c r="A1277" s="5">
        <v>44880</v>
      </c>
      <c r="B1277" s="2" t="str">
        <f>TEXT(A1277,"aaa")</f>
        <v>火</v>
      </c>
      <c r="C1277" s="2" t="s">
        <v>9</v>
      </c>
      <c r="D1277" s="2">
        <f ca="1">RANDBETWEEN(10,40)+E1277</f>
        <v>11</v>
      </c>
    </row>
    <row r="1278" spans="1:4" x14ac:dyDescent="0.15">
      <c r="A1278" s="5">
        <v>44880</v>
      </c>
      <c r="B1278" s="2" t="str">
        <f>TEXT(A1278,"aaa")</f>
        <v>火</v>
      </c>
      <c r="C1278" s="2" t="s">
        <v>10</v>
      </c>
      <c r="D1278" s="2">
        <f ca="1">RANDBETWEEN(10,40)+E1278</f>
        <v>37</v>
      </c>
    </row>
    <row r="1279" spans="1:4" x14ac:dyDescent="0.15">
      <c r="A1279" s="5">
        <v>44880</v>
      </c>
      <c r="B1279" s="2" t="str">
        <f>TEXT(A1279,"aaa")</f>
        <v>火</v>
      </c>
      <c r="C1279" s="2" t="s">
        <v>11</v>
      </c>
      <c r="D1279" s="2">
        <f ca="1">RANDBETWEEN(10,40)+E1279</f>
        <v>17</v>
      </c>
    </row>
    <row r="1280" spans="1:4" x14ac:dyDescent="0.15">
      <c r="A1280" s="5">
        <v>44881</v>
      </c>
      <c r="B1280" s="2" t="str">
        <f>TEXT(A1280,"aaa")</f>
        <v>水</v>
      </c>
      <c r="C1280" s="2" t="s">
        <v>8</v>
      </c>
      <c r="D1280" s="2">
        <f ca="1">RANDBETWEEN(10,40)+E1280</f>
        <v>21</v>
      </c>
    </row>
    <row r="1281" spans="1:4" x14ac:dyDescent="0.15">
      <c r="A1281" s="5">
        <v>44881</v>
      </c>
      <c r="B1281" s="2" t="str">
        <f>TEXT(A1281,"aaa")</f>
        <v>水</v>
      </c>
      <c r="C1281" s="2" t="s">
        <v>9</v>
      </c>
      <c r="D1281" s="2">
        <f ca="1">RANDBETWEEN(10,40)+E1281</f>
        <v>32</v>
      </c>
    </row>
    <row r="1282" spans="1:4" x14ac:dyDescent="0.15">
      <c r="A1282" s="5">
        <v>44881</v>
      </c>
      <c r="B1282" s="2" t="str">
        <f>TEXT(A1282,"aaa")</f>
        <v>水</v>
      </c>
      <c r="C1282" s="2" t="s">
        <v>10</v>
      </c>
      <c r="D1282" s="2">
        <f ca="1">RANDBETWEEN(10,40)+E1282</f>
        <v>14</v>
      </c>
    </row>
    <row r="1283" spans="1:4" x14ac:dyDescent="0.15">
      <c r="A1283" s="5">
        <v>44881</v>
      </c>
      <c r="B1283" s="2" t="str">
        <f>TEXT(A1283,"aaa")</f>
        <v>水</v>
      </c>
      <c r="C1283" s="2" t="s">
        <v>11</v>
      </c>
      <c r="D1283" s="2">
        <f ca="1">RANDBETWEEN(10,40)+E1283</f>
        <v>21</v>
      </c>
    </row>
    <row r="1284" spans="1:4" x14ac:dyDescent="0.15">
      <c r="A1284" s="5">
        <v>44882</v>
      </c>
      <c r="B1284" s="2" t="str">
        <f>TEXT(A1284,"aaa")</f>
        <v>木</v>
      </c>
      <c r="C1284" s="2" t="s">
        <v>8</v>
      </c>
      <c r="D1284" s="2">
        <f ca="1">RANDBETWEEN(10,40)+E1284</f>
        <v>26</v>
      </c>
    </row>
    <row r="1285" spans="1:4" x14ac:dyDescent="0.15">
      <c r="A1285" s="5">
        <v>44882</v>
      </c>
      <c r="B1285" s="2" t="str">
        <f>TEXT(A1285,"aaa")</f>
        <v>木</v>
      </c>
      <c r="C1285" s="2" t="s">
        <v>9</v>
      </c>
      <c r="D1285" s="2">
        <f ca="1">RANDBETWEEN(10,40)+E1285</f>
        <v>10</v>
      </c>
    </row>
    <row r="1286" spans="1:4" x14ac:dyDescent="0.15">
      <c r="A1286" s="5">
        <v>44882</v>
      </c>
      <c r="B1286" s="2" t="str">
        <f>TEXT(A1286,"aaa")</f>
        <v>木</v>
      </c>
      <c r="C1286" s="2" t="s">
        <v>10</v>
      </c>
      <c r="D1286" s="2">
        <f ca="1">RANDBETWEEN(10,40)+E1286</f>
        <v>30</v>
      </c>
    </row>
    <row r="1287" spans="1:4" x14ac:dyDescent="0.15">
      <c r="A1287" s="5">
        <v>44882</v>
      </c>
      <c r="B1287" s="2" t="str">
        <f>TEXT(A1287,"aaa")</f>
        <v>木</v>
      </c>
      <c r="C1287" s="2" t="s">
        <v>11</v>
      </c>
      <c r="D1287" s="2">
        <f ca="1">RANDBETWEEN(10,40)+E1287</f>
        <v>39</v>
      </c>
    </row>
    <row r="1288" spans="1:4" x14ac:dyDescent="0.15">
      <c r="A1288" s="5">
        <v>44883</v>
      </c>
      <c r="B1288" s="2" t="str">
        <f>TEXT(A1288,"aaa")</f>
        <v>金</v>
      </c>
      <c r="C1288" s="2" t="s">
        <v>8</v>
      </c>
      <c r="D1288" s="2">
        <f ca="1">RANDBETWEEN(10,40)+E1288</f>
        <v>25</v>
      </c>
    </row>
    <row r="1289" spans="1:4" x14ac:dyDescent="0.15">
      <c r="A1289" s="5">
        <v>44883</v>
      </c>
      <c r="B1289" s="2" t="str">
        <f>TEXT(A1289,"aaa")</f>
        <v>金</v>
      </c>
      <c r="C1289" s="2" t="s">
        <v>9</v>
      </c>
      <c r="D1289" s="2">
        <f ca="1">RANDBETWEEN(10,40)+E1289</f>
        <v>17</v>
      </c>
    </row>
    <row r="1290" spans="1:4" x14ac:dyDescent="0.15">
      <c r="A1290" s="5">
        <v>44883</v>
      </c>
      <c r="B1290" s="2" t="str">
        <f>TEXT(A1290,"aaa")</f>
        <v>金</v>
      </c>
      <c r="C1290" s="2" t="s">
        <v>10</v>
      </c>
      <c r="D1290" s="2">
        <f ca="1">RANDBETWEEN(10,40)+E1290</f>
        <v>12</v>
      </c>
    </row>
    <row r="1291" spans="1:4" x14ac:dyDescent="0.15">
      <c r="A1291" s="5">
        <v>44883</v>
      </c>
      <c r="B1291" s="2" t="str">
        <f>TEXT(A1291,"aaa")</f>
        <v>金</v>
      </c>
      <c r="C1291" s="2" t="s">
        <v>11</v>
      </c>
      <c r="D1291" s="2">
        <f ca="1">RANDBETWEEN(10,40)+E1291</f>
        <v>11</v>
      </c>
    </row>
    <row r="1292" spans="1:4" x14ac:dyDescent="0.15">
      <c r="A1292" s="5">
        <v>44884</v>
      </c>
      <c r="B1292" s="2" t="str">
        <f>TEXT(A1292,"aaa")</f>
        <v>土</v>
      </c>
      <c r="C1292" s="2" t="s">
        <v>8</v>
      </c>
      <c r="D1292" s="2">
        <f ca="1">RANDBETWEEN(10,40)+E1292</f>
        <v>21</v>
      </c>
    </row>
    <row r="1293" spans="1:4" x14ac:dyDescent="0.15">
      <c r="A1293" s="5">
        <v>44884</v>
      </c>
      <c r="B1293" s="2" t="str">
        <f>TEXT(A1293,"aaa")</f>
        <v>土</v>
      </c>
      <c r="C1293" s="2" t="s">
        <v>9</v>
      </c>
      <c r="D1293" s="2">
        <f ca="1">RANDBETWEEN(10,40)+E1293</f>
        <v>35</v>
      </c>
    </row>
    <row r="1294" spans="1:4" x14ac:dyDescent="0.15">
      <c r="A1294" s="5">
        <v>44884</v>
      </c>
      <c r="B1294" s="2" t="str">
        <f>TEXT(A1294,"aaa")</f>
        <v>土</v>
      </c>
      <c r="C1294" s="2" t="s">
        <v>10</v>
      </c>
      <c r="D1294" s="2">
        <f ca="1">RANDBETWEEN(10,40)+E1294</f>
        <v>35</v>
      </c>
    </row>
    <row r="1295" spans="1:4" x14ac:dyDescent="0.15">
      <c r="A1295" s="5">
        <v>44884</v>
      </c>
      <c r="B1295" s="2" t="str">
        <f>TEXT(A1295,"aaa")</f>
        <v>土</v>
      </c>
      <c r="C1295" s="2" t="s">
        <v>11</v>
      </c>
      <c r="D1295" s="2">
        <f ca="1">RANDBETWEEN(10,40)+E1295</f>
        <v>23</v>
      </c>
    </row>
    <row r="1296" spans="1:4" x14ac:dyDescent="0.15">
      <c r="A1296" s="5">
        <v>44885</v>
      </c>
      <c r="B1296" s="2" t="str">
        <f>TEXT(A1296,"aaa")</f>
        <v>日</v>
      </c>
      <c r="C1296" s="2" t="s">
        <v>8</v>
      </c>
      <c r="D1296" s="2">
        <f ca="1">RANDBETWEEN(10,40)+E1296</f>
        <v>39</v>
      </c>
    </row>
    <row r="1297" spans="1:4" x14ac:dyDescent="0.15">
      <c r="A1297" s="5">
        <v>44885</v>
      </c>
      <c r="B1297" s="2" t="str">
        <f>TEXT(A1297,"aaa")</f>
        <v>日</v>
      </c>
      <c r="C1297" s="2" t="s">
        <v>9</v>
      </c>
      <c r="D1297" s="2">
        <f ca="1">RANDBETWEEN(10,40)+E1297</f>
        <v>20</v>
      </c>
    </row>
    <row r="1298" spans="1:4" x14ac:dyDescent="0.15">
      <c r="A1298" s="5">
        <v>44885</v>
      </c>
      <c r="B1298" s="2" t="str">
        <f>TEXT(A1298,"aaa")</f>
        <v>日</v>
      </c>
      <c r="C1298" s="2" t="s">
        <v>10</v>
      </c>
      <c r="D1298" s="2">
        <f ca="1">RANDBETWEEN(10,40)+E1298</f>
        <v>32</v>
      </c>
    </row>
    <row r="1299" spans="1:4" x14ac:dyDescent="0.15">
      <c r="A1299" s="5">
        <v>44885</v>
      </c>
      <c r="B1299" s="2" t="str">
        <f>TEXT(A1299,"aaa")</f>
        <v>日</v>
      </c>
      <c r="C1299" s="2" t="s">
        <v>11</v>
      </c>
      <c r="D1299" s="2">
        <f ca="1">RANDBETWEEN(10,40)+E1299</f>
        <v>26</v>
      </c>
    </row>
    <row r="1300" spans="1:4" x14ac:dyDescent="0.15">
      <c r="A1300" s="5">
        <v>44886</v>
      </c>
      <c r="B1300" s="2" t="str">
        <f>TEXT(A1300,"aaa")</f>
        <v>月</v>
      </c>
      <c r="C1300" s="2" t="s">
        <v>8</v>
      </c>
      <c r="D1300" s="2">
        <f ca="1">RANDBETWEEN(10,40)+E1300</f>
        <v>20</v>
      </c>
    </row>
    <row r="1301" spans="1:4" x14ac:dyDescent="0.15">
      <c r="A1301" s="5">
        <v>44886</v>
      </c>
      <c r="B1301" s="2" t="str">
        <f>TEXT(A1301,"aaa")</f>
        <v>月</v>
      </c>
      <c r="C1301" s="2" t="s">
        <v>9</v>
      </c>
      <c r="D1301" s="2">
        <f ca="1">RANDBETWEEN(10,40)+E1301</f>
        <v>25</v>
      </c>
    </row>
    <row r="1302" spans="1:4" x14ac:dyDescent="0.15">
      <c r="A1302" s="5">
        <v>44886</v>
      </c>
      <c r="B1302" s="2" t="str">
        <f>TEXT(A1302,"aaa")</f>
        <v>月</v>
      </c>
      <c r="C1302" s="2" t="s">
        <v>10</v>
      </c>
      <c r="D1302" s="2">
        <f ca="1">RANDBETWEEN(10,40)+E1302</f>
        <v>32</v>
      </c>
    </row>
    <row r="1303" spans="1:4" x14ac:dyDescent="0.15">
      <c r="A1303" s="5">
        <v>44886</v>
      </c>
      <c r="B1303" s="2" t="str">
        <f>TEXT(A1303,"aaa")</f>
        <v>月</v>
      </c>
      <c r="C1303" s="2" t="s">
        <v>11</v>
      </c>
      <c r="D1303" s="2">
        <f ca="1">RANDBETWEEN(10,40)+E1303</f>
        <v>19</v>
      </c>
    </row>
    <row r="1304" spans="1:4" x14ac:dyDescent="0.15">
      <c r="A1304" s="5">
        <v>44887</v>
      </c>
      <c r="B1304" s="2" t="str">
        <f>TEXT(A1304,"aaa")</f>
        <v>火</v>
      </c>
      <c r="C1304" s="2" t="s">
        <v>8</v>
      </c>
      <c r="D1304" s="2">
        <f ca="1">RANDBETWEEN(10,40)+E1304</f>
        <v>18</v>
      </c>
    </row>
    <row r="1305" spans="1:4" x14ac:dyDescent="0.15">
      <c r="A1305" s="5">
        <v>44887</v>
      </c>
      <c r="B1305" s="2" t="str">
        <f>TEXT(A1305,"aaa")</f>
        <v>火</v>
      </c>
      <c r="C1305" s="2" t="s">
        <v>9</v>
      </c>
      <c r="D1305" s="2">
        <f ca="1">RANDBETWEEN(10,40)+E1305</f>
        <v>14</v>
      </c>
    </row>
    <row r="1306" spans="1:4" x14ac:dyDescent="0.15">
      <c r="A1306" s="5">
        <v>44887</v>
      </c>
      <c r="B1306" s="2" t="str">
        <f>TEXT(A1306,"aaa")</f>
        <v>火</v>
      </c>
      <c r="C1306" s="2" t="s">
        <v>10</v>
      </c>
      <c r="D1306" s="2">
        <f ca="1">RANDBETWEEN(10,40)+E1306</f>
        <v>18</v>
      </c>
    </row>
    <row r="1307" spans="1:4" x14ac:dyDescent="0.15">
      <c r="A1307" s="5">
        <v>44887</v>
      </c>
      <c r="B1307" s="2" t="str">
        <f>TEXT(A1307,"aaa")</f>
        <v>火</v>
      </c>
      <c r="C1307" s="2" t="s">
        <v>11</v>
      </c>
      <c r="D1307" s="2">
        <f ca="1">RANDBETWEEN(10,40)+E1307</f>
        <v>18</v>
      </c>
    </row>
    <row r="1308" spans="1:4" x14ac:dyDescent="0.15">
      <c r="A1308" s="5">
        <v>44888</v>
      </c>
      <c r="B1308" s="2" t="str">
        <f>TEXT(A1308,"aaa")</f>
        <v>水</v>
      </c>
      <c r="C1308" s="2" t="s">
        <v>8</v>
      </c>
      <c r="D1308" s="2">
        <f ca="1">RANDBETWEEN(10,40)+E1308</f>
        <v>31</v>
      </c>
    </row>
    <row r="1309" spans="1:4" x14ac:dyDescent="0.15">
      <c r="A1309" s="5">
        <v>44888</v>
      </c>
      <c r="B1309" s="2" t="str">
        <f>TEXT(A1309,"aaa")</f>
        <v>水</v>
      </c>
      <c r="C1309" s="2" t="s">
        <v>9</v>
      </c>
      <c r="D1309" s="2">
        <f ca="1">RANDBETWEEN(10,40)+E1309</f>
        <v>37</v>
      </c>
    </row>
    <row r="1310" spans="1:4" x14ac:dyDescent="0.15">
      <c r="A1310" s="5">
        <v>44888</v>
      </c>
      <c r="B1310" s="2" t="str">
        <f>TEXT(A1310,"aaa")</f>
        <v>水</v>
      </c>
      <c r="C1310" s="2" t="s">
        <v>10</v>
      </c>
      <c r="D1310" s="2">
        <f ca="1">RANDBETWEEN(10,40)+E1310</f>
        <v>25</v>
      </c>
    </row>
    <row r="1311" spans="1:4" x14ac:dyDescent="0.15">
      <c r="A1311" s="5">
        <v>44888</v>
      </c>
      <c r="B1311" s="2" t="str">
        <f>TEXT(A1311,"aaa")</f>
        <v>水</v>
      </c>
      <c r="C1311" s="2" t="s">
        <v>11</v>
      </c>
      <c r="D1311" s="2">
        <f ca="1">RANDBETWEEN(10,40)+E1311</f>
        <v>14</v>
      </c>
    </row>
    <row r="1312" spans="1:4" x14ac:dyDescent="0.15">
      <c r="A1312" s="5">
        <v>44889</v>
      </c>
      <c r="B1312" s="2" t="str">
        <f>TEXT(A1312,"aaa")</f>
        <v>木</v>
      </c>
      <c r="C1312" s="2" t="s">
        <v>8</v>
      </c>
      <c r="D1312" s="2">
        <f ca="1">RANDBETWEEN(10,40)+E1312</f>
        <v>18</v>
      </c>
    </row>
    <row r="1313" spans="1:4" x14ac:dyDescent="0.15">
      <c r="A1313" s="5">
        <v>44889</v>
      </c>
      <c r="B1313" s="2" t="str">
        <f>TEXT(A1313,"aaa")</f>
        <v>木</v>
      </c>
      <c r="C1313" s="2" t="s">
        <v>9</v>
      </c>
      <c r="D1313" s="2">
        <f ca="1">RANDBETWEEN(10,40)+E1313</f>
        <v>39</v>
      </c>
    </row>
    <row r="1314" spans="1:4" x14ac:dyDescent="0.15">
      <c r="A1314" s="5">
        <v>44889</v>
      </c>
      <c r="B1314" s="2" t="str">
        <f>TEXT(A1314,"aaa")</f>
        <v>木</v>
      </c>
      <c r="C1314" s="2" t="s">
        <v>10</v>
      </c>
      <c r="D1314" s="2">
        <f ca="1">RANDBETWEEN(10,40)+E1314</f>
        <v>19</v>
      </c>
    </row>
    <row r="1315" spans="1:4" x14ac:dyDescent="0.15">
      <c r="A1315" s="5">
        <v>44889</v>
      </c>
      <c r="B1315" s="2" t="str">
        <f>TEXT(A1315,"aaa")</f>
        <v>木</v>
      </c>
      <c r="C1315" s="2" t="s">
        <v>11</v>
      </c>
      <c r="D1315" s="2">
        <f ca="1">RANDBETWEEN(10,40)+E1315</f>
        <v>24</v>
      </c>
    </row>
    <row r="1316" spans="1:4" x14ac:dyDescent="0.15">
      <c r="A1316" s="5">
        <v>44890</v>
      </c>
      <c r="B1316" s="2" t="str">
        <f>TEXT(A1316,"aaa")</f>
        <v>金</v>
      </c>
      <c r="C1316" s="2" t="s">
        <v>8</v>
      </c>
      <c r="D1316" s="2">
        <f ca="1">RANDBETWEEN(10,40)+E1316</f>
        <v>24</v>
      </c>
    </row>
    <row r="1317" spans="1:4" x14ac:dyDescent="0.15">
      <c r="A1317" s="5">
        <v>44890</v>
      </c>
      <c r="B1317" s="2" t="str">
        <f>TEXT(A1317,"aaa")</f>
        <v>金</v>
      </c>
      <c r="C1317" s="2" t="s">
        <v>9</v>
      </c>
      <c r="D1317" s="2">
        <f ca="1">RANDBETWEEN(10,40)+E1317</f>
        <v>23</v>
      </c>
    </row>
    <row r="1318" spans="1:4" x14ac:dyDescent="0.15">
      <c r="A1318" s="5">
        <v>44890</v>
      </c>
      <c r="B1318" s="2" t="str">
        <f>TEXT(A1318,"aaa")</f>
        <v>金</v>
      </c>
      <c r="C1318" s="2" t="s">
        <v>10</v>
      </c>
      <c r="D1318" s="2">
        <f ca="1">RANDBETWEEN(10,40)+E1318</f>
        <v>33</v>
      </c>
    </row>
    <row r="1319" spans="1:4" x14ac:dyDescent="0.15">
      <c r="A1319" s="5">
        <v>44890</v>
      </c>
      <c r="B1319" s="2" t="str">
        <f>TEXT(A1319,"aaa")</f>
        <v>金</v>
      </c>
      <c r="C1319" s="2" t="s">
        <v>11</v>
      </c>
      <c r="D1319" s="2">
        <f ca="1">RANDBETWEEN(10,40)+E1319</f>
        <v>29</v>
      </c>
    </row>
    <row r="1320" spans="1:4" x14ac:dyDescent="0.15">
      <c r="A1320" s="5">
        <v>44891</v>
      </c>
      <c r="B1320" s="2" t="str">
        <f>TEXT(A1320,"aaa")</f>
        <v>土</v>
      </c>
      <c r="C1320" s="2" t="s">
        <v>8</v>
      </c>
      <c r="D1320" s="2">
        <f ca="1">RANDBETWEEN(10,40)+E1320</f>
        <v>32</v>
      </c>
    </row>
    <row r="1321" spans="1:4" x14ac:dyDescent="0.15">
      <c r="A1321" s="5">
        <v>44891</v>
      </c>
      <c r="B1321" s="2" t="str">
        <f>TEXT(A1321,"aaa")</f>
        <v>土</v>
      </c>
      <c r="C1321" s="2" t="s">
        <v>9</v>
      </c>
      <c r="D1321" s="2">
        <f ca="1">RANDBETWEEN(10,40)+E1321</f>
        <v>13</v>
      </c>
    </row>
    <row r="1322" spans="1:4" x14ac:dyDescent="0.15">
      <c r="A1322" s="5">
        <v>44891</v>
      </c>
      <c r="B1322" s="2" t="str">
        <f>TEXT(A1322,"aaa")</f>
        <v>土</v>
      </c>
      <c r="C1322" s="2" t="s">
        <v>10</v>
      </c>
      <c r="D1322" s="2">
        <f ca="1">RANDBETWEEN(10,40)+E1322</f>
        <v>10</v>
      </c>
    </row>
    <row r="1323" spans="1:4" x14ac:dyDescent="0.15">
      <c r="A1323" s="5">
        <v>44891</v>
      </c>
      <c r="B1323" s="2" t="str">
        <f>TEXT(A1323,"aaa")</f>
        <v>土</v>
      </c>
      <c r="C1323" s="2" t="s">
        <v>11</v>
      </c>
      <c r="D1323" s="2">
        <f ca="1">RANDBETWEEN(10,40)+E1323</f>
        <v>22</v>
      </c>
    </row>
    <row r="1324" spans="1:4" x14ac:dyDescent="0.15">
      <c r="A1324" s="5">
        <v>44892</v>
      </c>
      <c r="B1324" s="2" t="str">
        <f>TEXT(A1324,"aaa")</f>
        <v>日</v>
      </c>
      <c r="C1324" s="2" t="s">
        <v>8</v>
      </c>
      <c r="D1324" s="2">
        <f ca="1">RANDBETWEEN(10,40)+E1324</f>
        <v>19</v>
      </c>
    </row>
    <row r="1325" spans="1:4" x14ac:dyDescent="0.15">
      <c r="A1325" s="5">
        <v>44892</v>
      </c>
      <c r="B1325" s="2" t="str">
        <f>TEXT(A1325,"aaa")</f>
        <v>日</v>
      </c>
      <c r="C1325" s="2" t="s">
        <v>9</v>
      </c>
      <c r="D1325" s="2">
        <f ca="1">RANDBETWEEN(10,40)+E1325</f>
        <v>32</v>
      </c>
    </row>
    <row r="1326" spans="1:4" x14ac:dyDescent="0.15">
      <c r="A1326" s="5">
        <v>44892</v>
      </c>
      <c r="B1326" s="2" t="str">
        <f>TEXT(A1326,"aaa")</f>
        <v>日</v>
      </c>
      <c r="C1326" s="2" t="s">
        <v>10</v>
      </c>
      <c r="D1326" s="2">
        <f ca="1">RANDBETWEEN(10,40)+E1326</f>
        <v>24</v>
      </c>
    </row>
    <row r="1327" spans="1:4" x14ac:dyDescent="0.15">
      <c r="A1327" s="5">
        <v>44892</v>
      </c>
      <c r="B1327" s="2" t="str">
        <f>TEXT(A1327,"aaa")</f>
        <v>日</v>
      </c>
      <c r="C1327" s="2" t="s">
        <v>11</v>
      </c>
      <c r="D1327" s="2">
        <f ca="1">RANDBETWEEN(10,40)+E1327</f>
        <v>29</v>
      </c>
    </row>
    <row r="1328" spans="1:4" x14ac:dyDescent="0.15">
      <c r="A1328" s="5">
        <v>44893</v>
      </c>
      <c r="B1328" s="2" t="str">
        <f>TEXT(A1328,"aaa")</f>
        <v>月</v>
      </c>
      <c r="C1328" s="2" t="s">
        <v>8</v>
      </c>
      <c r="D1328" s="2">
        <f ca="1">RANDBETWEEN(10,40)+E1328</f>
        <v>24</v>
      </c>
    </row>
    <row r="1329" spans="1:4" x14ac:dyDescent="0.15">
      <c r="A1329" s="5">
        <v>44893</v>
      </c>
      <c r="B1329" s="2" t="str">
        <f>TEXT(A1329,"aaa")</f>
        <v>月</v>
      </c>
      <c r="C1329" s="2" t="s">
        <v>9</v>
      </c>
      <c r="D1329" s="2">
        <f ca="1">RANDBETWEEN(10,40)+E1329</f>
        <v>14</v>
      </c>
    </row>
    <row r="1330" spans="1:4" x14ac:dyDescent="0.15">
      <c r="A1330" s="5">
        <v>44893</v>
      </c>
      <c r="B1330" s="2" t="str">
        <f>TEXT(A1330,"aaa")</f>
        <v>月</v>
      </c>
      <c r="C1330" s="2" t="s">
        <v>10</v>
      </c>
      <c r="D1330" s="2">
        <f ca="1">RANDBETWEEN(10,40)+E1330</f>
        <v>11</v>
      </c>
    </row>
    <row r="1331" spans="1:4" x14ac:dyDescent="0.15">
      <c r="A1331" s="5">
        <v>44893</v>
      </c>
      <c r="B1331" s="2" t="str">
        <f>TEXT(A1331,"aaa")</f>
        <v>月</v>
      </c>
      <c r="C1331" s="2" t="s">
        <v>11</v>
      </c>
      <c r="D1331" s="2">
        <f ca="1">RANDBETWEEN(10,40)+E1331</f>
        <v>25</v>
      </c>
    </row>
    <row r="1332" spans="1:4" x14ac:dyDescent="0.15">
      <c r="A1332" s="5">
        <v>44894</v>
      </c>
      <c r="B1332" s="2" t="str">
        <f>TEXT(A1332,"aaa")</f>
        <v>火</v>
      </c>
      <c r="C1332" s="2" t="s">
        <v>8</v>
      </c>
      <c r="D1332" s="2">
        <f ca="1">RANDBETWEEN(10,40)+E1332</f>
        <v>27</v>
      </c>
    </row>
    <row r="1333" spans="1:4" x14ac:dyDescent="0.15">
      <c r="A1333" s="5">
        <v>44894</v>
      </c>
      <c r="B1333" s="2" t="str">
        <f>TEXT(A1333,"aaa")</f>
        <v>火</v>
      </c>
      <c r="C1333" s="2" t="s">
        <v>9</v>
      </c>
      <c r="D1333" s="2">
        <f ca="1">RANDBETWEEN(10,40)+E1333</f>
        <v>19</v>
      </c>
    </row>
    <row r="1334" spans="1:4" x14ac:dyDescent="0.15">
      <c r="A1334" s="5">
        <v>44894</v>
      </c>
      <c r="B1334" s="2" t="str">
        <f>TEXT(A1334,"aaa")</f>
        <v>火</v>
      </c>
      <c r="C1334" s="2" t="s">
        <v>10</v>
      </c>
      <c r="D1334" s="2">
        <f ca="1">RANDBETWEEN(10,40)+E1334</f>
        <v>36</v>
      </c>
    </row>
    <row r="1335" spans="1:4" x14ac:dyDescent="0.15">
      <c r="A1335" s="5">
        <v>44894</v>
      </c>
      <c r="B1335" s="2" t="str">
        <f>TEXT(A1335,"aaa")</f>
        <v>火</v>
      </c>
      <c r="C1335" s="2" t="s">
        <v>11</v>
      </c>
      <c r="D1335" s="2">
        <f ca="1">RANDBETWEEN(10,40)+E1335</f>
        <v>32</v>
      </c>
    </row>
    <row r="1336" spans="1:4" x14ac:dyDescent="0.15">
      <c r="A1336" s="5">
        <v>44895</v>
      </c>
      <c r="B1336" s="2" t="str">
        <f>TEXT(A1336,"aaa")</f>
        <v>水</v>
      </c>
      <c r="C1336" s="2" t="s">
        <v>8</v>
      </c>
      <c r="D1336" s="2">
        <f ca="1">RANDBETWEEN(10,40)+E1336</f>
        <v>29</v>
      </c>
    </row>
    <row r="1337" spans="1:4" x14ac:dyDescent="0.15">
      <c r="A1337" s="5">
        <v>44895</v>
      </c>
      <c r="B1337" s="2" t="str">
        <f>TEXT(A1337,"aaa")</f>
        <v>水</v>
      </c>
      <c r="C1337" s="2" t="s">
        <v>9</v>
      </c>
      <c r="D1337" s="2">
        <f ca="1">RANDBETWEEN(10,40)+E1337</f>
        <v>31</v>
      </c>
    </row>
    <row r="1338" spans="1:4" x14ac:dyDescent="0.15">
      <c r="A1338" s="5">
        <v>44895</v>
      </c>
      <c r="B1338" s="2" t="str">
        <f>TEXT(A1338,"aaa")</f>
        <v>水</v>
      </c>
      <c r="C1338" s="2" t="s">
        <v>10</v>
      </c>
      <c r="D1338" s="2">
        <f ca="1">RANDBETWEEN(10,40)+E1338</f>
        <v>26</v>
      </c>
    </row>
    <row r="1339" spans="1:4" x14ac:dyDescent="0.15">
      <c r="A1339" s="5">
        <v>44895</v>
      </c>
      <c r="B1339" s="2" t="str">
        <f>TEXT(A1339,"aaa")</f>
        <v>水</v>
      </c>
      <c r="C1339" s="2" t="s">
        <v>11</v>
      </c>
      <c r="D1339" s="2">
        <f ca="1">RANDBETWEEN(10,40)+E1339</f>
        <v>32</v>
      </c>
    </row>
    <row r="1340" spans="1:4" x14ac:dyDescent="0.15">
      <c r="A1340" s="5">
        <v>44896</v>
      </c>
      <c r="B1340" s="2" t="str">
        <f>TEXT(A1340,"aaa")</f>
        <v>木</v>
      </c>
      <c r="C1340" s="2" t="s">
        <v>8</v>
      </c>
      <c r="D1340" s="2">
        <f ca="1">RANDBETWEEN(10,40)+E1340</f>
        <v>40</v>
      </c>
    </row>
    <row r="1341" spans="1:4" x14ac:dyDescent="0.15">
      <c r="A1341" s="5">
        <v>44896</v>
      </c>
      <c r="B1341" s="2" t="str">
        <f>TEXT(A1341,"aaa")</f>
        <v>木</v>
      </c>
      <c r="C1341" s="2" t="s">
        <v>9</v>
      </c>
      <c r="D1341" s="2">
        <f ca="1">RANDBETWEEN(10,40)+E1341</f>
        <v>21</v>
      </c>
    </row>
    <row r="1342" spans="1:4" x14ac:dyDescent="0.15">
      <c r="A1342" s="5">
        <v>44896</v>
      </c>
      <c r="B1342" s="2" t="str">
        <f>TEXT(A1342,"aaa")</f>
        <v>木</v>
      </c>
      <c r="C1342" s="2" t="s">
        <v>10</v>
      </c>
      <c r="D1342" s="2">
        <f ca="1">RANDBETWEEN(10,40)+E1342</f>
        <v>12</v>
      </c>
    </row>
    <row r="1343" spans="1:4" x14ac:dyDescent="0.15">
      <c r="A1343" s="5">
        <v>44896</v>
      </c>
      <c r="B1343" s="2" t="str">
        <f>TEXT(A1343,"aaa")</f>
        <v>木</v>
      </c>
      <c r="C1343" s="2" t="s">
        <v>11</v>
      </c>
      <c r="D1343" s="2">
        <f ca="1">RANDBETWEEN(10,40)+E1343</f>
        <v>28</v>
      </c>
    </row>
    <row r="1344" spans="1:4" x14ac:dyDescent="0.15">
      <c r="A1344" s="5">
        <v>44897</v>
      </c>
      <c r="B1344" s="2" t="str">
        <f>TEXT(A1344,"aaa")</f>
        <v>金</v>
      </c>
      <c r="C1344" s="2" t="s">
        <v>8</v>
      </c>
      <c r="D1344" s="2">
        <f ca="1">RANDBETWEEN(10,40)+E1344</f>
        <v>10</v>
      </c>
    </row>
    <row r="1345" spans="1:4" x14ac:dyDescent="0.15">
      <c r="A1345" s="5">
        <v>44897</v>
      </c>
      <c r="B1345" s="2" t="str">
        <f>TEXT(A1345,"aaa")</f>
        <v>金</v>
      </c>
      <c r="C1345" s="2" t="s">
        <v>9</v>
      </c>
      <c r="D1345" s="2">
        <f ca="1">RANDBETWEEN(10,40)+E1345</f>
        <v>32</v>
      </c>
    </row>
    <row r="1346" spans="1:4" x14ac:dyDescent="0.15">
      <c r="A1346" s="5">
        <v>44897</v>
      </c>
      <c r="B1346" s="2" t="str">
        <f>TEXT(A1346,"aaa")</f>
        <v>金</v>
      </c>
      <c r="C1346" s="2" t="s">
        <v>10</v>
      </c>
      <c r="D1346" s="2">
        <f ca="1">RANDBETWEEN(10,40)+E1346</f>
        <v>33</v>
      </c>
    </row>
    <row r="1347" spans="1:4" x14ac:dyDescent="0.15">
      <c r="A1347" s="5">
        <v>44897</v>
      </c>
      <c r="B1347" s="2" t="str">
        <f>TEXT(A1347,"aaa")</f>
        <v>金</v>
      </c>
      <c r="C1347" s="2" t="s">
        <v>11</v>
      </c>
      <c r="D1347" s="2">
        <f ca="1">RANDBETWEEN(10,40)+E1347</f>
        <v>31</v>
      </c>
    </row>
    <row r="1348" spans="1:4" x14ac:dyDescent="0.15">
      <c r="A1348" s="5">
        <v>44898</v>
      </c>
      <c r="B1348" s="2" t="str">
        <f>TEXT(A1348,"aaa")</f>
        <v>土</v>
      </c>
      <c r="C1348" s="2" t="s">
        <v>8</v>
      </c>
      <c r="D1348" s="2">
        <f ca="1">RANDBETWEEN(10,40)+E1348</f>
        <v>15</v>
      </c>
    </row>
    <row r="1349" spans="1:4" x14ac:dyDescent="0.15">
      <c r="A1349" s="5">
        <v>44898</v>
      </c>
      <c r="B1349" s="2" t="str">
        <f>TEXT(A1349,"aaa")</f>
        <v>土</v>
      </c>
      <c r="C1349" s="2" t="s">
        <v>9</v>
      </c>
      <c r="D1349" s="2">
        <f ca="1">RANDBETWEEN(10,40)+E1349</f>
        <v>26</v>
      </c>
    </row>
    <row r="1350" spans="1:4" x14ac:dyDescent="0.15">
      <c r="A1350" s="5">
        <v>44898</v>
      </c>
      <c r="B1350" s="2" t="str">
        <f>TEXT(A1350,"aaa")</f>
        <v>土</v>
      </c>
      <c r="C1350" s="2" t="s">
        <v>10</v>
      </c>
      <c r="D1350" s="2">
        <f ca="1">RANDBETWEEN(10,40)+E1350</f>
        <v>37</v>
      </c>
    </row>
    <row r="1351" spans="1:4" x14ac:dyDescent="0.15">
      <c r="A1351" s="5">
        <v>44898</v>
      </c>
      <c r="B1351" s="2" t="str">
        <f>TEXT(A1351,"aaa")</f>
        <v>土</v>
      </c>
      <c r="C1351" s="2" t="s">
        <v>11</v>
      </c>
      <c r="D1351" s="2">
        <f ca="1">RANDBETWEEN(10,40)+E1351</f>
        <v>16</v>
      </c>
    </row>
    <row r="1352" spans="1:4" x14ac:dyDescent="0.15">
      <c r="A1352" s="5">
        <v>44899</v>
      </c>
      <c r="B1352" s="2" t="str">
        <f>TEXT(A1352,"aaa")</f>
        <v>日</v>
      </c>
      <c r="C1352" s="2" t="s">
        <v>8</v>
      </c>
      <c r="D1352" s="2">
        <f ca="1">RANDBETWEEN(10,40)+E1352</f>
        <v>33</v>
      </c>
    </row>
    <row r="1353" spans="1:4" x14ac:dyDescent="0.15">
      <c r="A1353" s="5">
        <v>44899</v>
      </c>
      <c r="B1353" s="2" t="str">
        <f>TEXT(A1353,"aaa")</f>
        <v>日</v>
      </c>
      <c r="C1353" s="2" t="s">
        <v>9</v>
      </c>
      <c r="D1353" s="2">
        <f ca="1">RANDBETWEEN(10,40)+E1353</f>
        <v>11</v>
      </c>
    </row>
    <row r="1354" spans="1:4" x14ac:dyDescent="0.15">
      <c r="A1354" s="5">
        <v>44899</v>
      </c>
      <c r="B1354" s="2" t="str">
        <f>TEXT(A1354,"aaa")</f>
        <v>日</v>
      </c>
      <c r="C1354" s="2" t="s">
        <v>10</v>
      </c>
      <c r="D1354" s="2">
        <f ca="1">RANDBETWEEN(10,40)+E1354</f>
        <v>26</v>
      </c>
    </row>
    <row r="1355" spans="1:4" x14ac:dyDescent="0.15">
      <c r="A1355" s="5">
        <v>44899</v>
      </c>
      <c r="B1355" s="2" t="str">
        <f>TEXT(A1355,"aaa")</f>
        <v>日</v>
      </c>
      <c r="C1355" s="2" t="s">
        <v>11</v>
      </c>
      <c r="D1355" s="2">
        <f ca="1">RANDBETWEEN(10,40)+E1355</f>
        <v>26</v>
      </c>
    </row>
    <row r="1356" spans="1:4" x14ac:dyDescent="0.15">
      <c r="A1356" s="5">
        <v>44900</v>
      </c>
      <c r="B1356" s="2" t="str">
        <f>TEXT(A1356,"aaa")</f>
        <v>月</v>
      </c>
      <c r="C1356" s="2" t="s">
        <v>8</v>
      </c>
      <c r="D1356" s="2">
        <f ca="1">RANDBETWEEN(10,40)+E1356</f>
        <v>40</v>
      </c>
    </row>
    <row r="1357" spans="1:4" x14ac:dyDescent="0.15">
      <c r="A1357" s="5">
        <v>44900</v>
      </c>
      <c r="B1357" s="2" t="str">
        <f>TEXT(A1357,"aaa")</f>
        <v>月</v>
      </c>
      <c r="C1357" s="2" t="s">
        <v>9</v>
      </c>
      <c r="D1357" s="2">
        <f ca="1">RANDBETWEEN(10,40)+E1357</f>
        <v>40</v>
      </c>
    </row>
    <row r="1358" spans="1:4" x14ac:dyDescent="0.15">
      <c r="A1358" s="5">
        <v>44900</v>
      </c>
      <c r="B1358" s="2" t="str">
        <f>TEXT(A1358,"aaa")</f>
        <v>月</v>
      </c>
      <c r="C1358" s="2" t="s">
        <v>10</v>
      </c>
      <c r="D1358" s="2">
        <f ca="1">RANDBETWEEN(10,40)+E1358</f>
        <v>34</v>
      </c>
    </row>
    <row r="1359" spans="1:4" x14ac:dyDescent="0.15">
      <c r="A1359" s="5">
        <v>44900</v>
      </c>
      <c r="B1359" s="2" t="str">
        <f>TEXT(A1359,"aaa")</f>
        <v>月</v>
      </c>
      <c r="C1359" s="2" t="s">
        <v>11</v>
      </c>
      <c r="D1359" s="2">
        <f ca="1">RANDBETWEEN(10,40)+E1359</f>
        <v>31</v>
      </c>
    </row>
    <row r="1360" spans="1:4" x14ac:dyDescent="0.15">
      <c r="A1360" s="5">
        <v>44901</v>
      </c>
      <c r="B1360" s="2" t="str">
        <f>TEXT(A1360,"aaa")</f>
        <v>火</v>
      </c>
      <c r="C1360" s="2" t="s">
        <v>8</v>
      </c>
      <c r="D1360" s="2">
        <f ca="1">RANDBETWEEN(10,40)+E1360</f>
        <v>19</v>
      </c>
    </row>
    <row r="1361" spans="1:4" x14ac:dyDescent="0.15">
      <c r="A1361" s="5">
        <v>44901</v>
      </c>
      <c r="B1361" s="2" t="str">
        <f>TEXT(A1361,"aaa")</f>
        <v>火</v>
      </c>
      <c r="C1361" s="2" t="s">
        <v>9</v>
      </c>
      <c r="D1361" s="2">
        <f ca="1">RANDBETWEEN(10,40)+E1361</f>
        <v>36</v>
      </c>
    </row>
    <row r="1362" spans="1:4" x14ac:dyDescent="0.15">
      <c r="A1362" s="5">
        <v>44901</v>
      </c>
      <c r="B1362" s="2" t="str">
        <f>TEXT(A1362,"aaa")</f>
        <v>火</v>
      </c>
      <c r="C1362" s="2" t="s">
        <v>10</v>
      </c>
      <c r="D1362" s="2">
        <f ca="1">RANDBETWEEN(10,40)+E1362</f>
        <v>37</v>
      </c>
    </row>
    <row r="1363" spans="1:4" x14ac:dyDescent="0.15">
      <c r="A1363" s="5">
        <v>44901</v>
      </c>
      <c r="B1363" s="2" t="str">
        <f>TEXT(A1363,"aaa")</f>
        <v>火</v>
      </c>
      <c r="C1363" s="2" t="s">
        <v>11</v>
      </c>
      <c r="D1363" s="2">
        <f ca="1">RANDBETWEEN(10,40)+E1363</f>
        <v>28</v>
      </c>
    </row>
    <row r="1364" spans="1:4" x14ac:dyDescent="0.15">
      <c r="A1364" s="5">
        <v>44902</v>
      </c>
      <c r="B1364" s="2" t="str">
        <f>TEXT(A1364,"aaa")</f>
        <v>水</v>
      </c>
      <c r="C1364" s="2" t="s">
        <v>8</v>
      </c>
      <c r="D1364" s="2">
        <f ca="1">RANDBETWEEN(10,40)+E1364</f>
        <v>20</v>
      </c>
    </row>
    <row r="1365" spans="1:4" x14ac:dyDescent="0.15">
      <c r="A1365" s="5">
        <v>44902</v>
      </c>
      <c r="B1365" s="2" t="str">
        <f>TEXT(A1365,"aaa")</f>
        <v>水</v>
      </c>
      <c r="C1365" s="2" t="s">
        <v>9</v>
      </c>
      <c r="D1365" s="2">
        <f ca="1">RANDBETWEEN(10,40)+E1365</f>
        <v>33</v>
      </c>
    </row>
    <row r="1366" spans="1:4" x14ac:dyDescent="0.15">
      <c r="A1366" s="5">
        <v>44902</v>
      </c>
      <c r="B1366" s="2" t="str">
        <f>TEXT(A1366,"aaa")</f>
        <v>水</v>
      </c>
      <c r="C1366" s="2" t="s">
        <v>10</v>
      </c>
      <c r="D1366" s="2">
        <f ca="1">RANDBETWEEN(10,40)+E1366</f>
        <v>33</v>
      </c>
    </row>
    <row r="1367" spans="1:4" x14ac:dyDescent="0.15">
      <c r="A1367" s="5">
        <v>44902</v>
      </c>
      <c r="B1367" s="2" t="str">
        <f>TEXT(A1367,"aaa")</f>
        <v>水</v>
      </c>
      <c r="C1367" s="2" t="s">
        <v>11</v>
      </c>
      <c r="D1367" s="2">
        <f ca="1">RANDBETWEEN(10,40)+E1367</f>
        <v>19</v>
      </c>
    </row>
    <row r="1368" spans="1:4" x14ac:dyDescent="0.15">
      <c r="A1368" s="5">
        <v>44903</v>
      </c>
      <c r="B1368" s="2" t="str">
        <f>TEXT(A1368,"aaa")</f>
        <v>木</v>
      </c>
      <c r="C1368" s="2" t="s">
        <v>8</v>
      </c>
      <c r="D1368" s="2">
        <f ca="1">RANDBETWEEN(10,40)+E1368</f>
        <v>30</v>
      </c>
    </row>
    <row r="1369" spans="1:4" x14ac:dyDescent="0.15">
      <c r="A1369" s="5">
        <v>44903</v>
      </c>
      <c r="B1369" s="2" t="str">
        <f>TEXT(A1369,"aaa")</f>
        <v>木</v>
      </c>
      <c r="C1369" s="2" t="s">
        <v>9</v>
      </c>
      <c r="D1369" s="2">
        <f ca="1">RANDBETWEEN(10,40)+E1369</f>
        <v>39</v>
      </c>
    </row>
    <row r="1370" spans="1:4" x14ac:dyDescent="0.15">
      <c r="A1370" s="5">
        <v>44903</v>
      </c>
      <c r="B1370" s="2" t="str">
        <f>TEXT(A1370,"aaa")</f>
        <v>木</v>
      </c>
      <c r="C1370" s="2" t="s">
        <v>10</v>
      </c>
      <c r="D1370" s="2">
        <f ca="1">RANDBETWEEN(10,40)+E1370</f>
        <v>21</v>
      </c>
    </row>
    <row r="1371" spans="1:4" x14ac:dyDescent="0.15">
      <c r="A1371" s="5">
        <v>44903</v>
      </c>
      <c r="B1371" s="2" t="str">
        <f>TEXT(A1371,"aaa")</f>
        <v>木</v>
      </c>
      <c r="C1371" s="2" t="s">
        <v>11</v>
      </c>
      <c r="D1371" s="2">
        <f ca="1">RANDBETWEEN(10,40)+E1371</f>
        <v>16</v>
      </c>
    </row>
    <row r="1372" spans="1:4" x14ac:dyDescent="0.15">
      <c r="A1372" s="5">
        <v>44904</v>
      </c>
      <c r="B1372" s="2" t="str">
        <f>TEXT(A1372,"aaa")</f>
        <v>金</v>
      </c>
      <c r="C1372" s="2" t="s">
        <v>8</v>
      </c>
      <c r="D1372" s="2">
        <f ca="1">RANDBETWEEN(10,40)+E1372</f>
        <v>18</v>
      </c>
    </row>
    <row r="1373" spans="1:4" x14ac:dyDescent="0.15">
      <c r="A1373" s="5">
        <v>44904</v>
      </c>
      <c r="B1373" s="2" t="str">
        <f>TEXT(A1373,"aaa")</f>
        <v>金</v>
      </c>
      <c r="C1373" s="2" t="s">
        <v>9</v>
      </c>
      <c r="D1373" s="2">
        <f ca="1">RANDBETWEEN(10,40)+E1373</f>
        <v>35</v>
      </c>
    </row>
    <row r="1374" spans="1:4" x14ac:dyDescent="0.15">
      <c r="A1374" s="5">
        <v>44904</v>
      </c>
      <c r="B1374" s="2" t="str">
        <f>TEXT(A1374,"aaa")</f>
        <v>金</v>
      </c>
      <c r="C1374" s="2" t="s">
        <v>10</v>
      </c>
      <c r="D1374" s="2">
        <f ca="1">RANDBETWEEN(10,40)+E1374</f>
        <v>13</v>
      </c>
    </row>
    <row r="1375" spans="1:4" x14ac:dyDescent="0.15">
      <c r="A1375" s="5">
        <v>44904</v>
      </c>
      <c r="B1375" s="2" t="str">
        <f>TEXT(A1375,"aaa")</f>
        <v>金</v>
      </c>
      <c r="C1375" s="2" t="s">
        <v>11</v>
      </c>
      <c r="D1375" s="2">
        <f ca="1">RANDBETWEEN(10,40)+E1375</f>
        <v>35</v>
      </c>
    </row>
    <row r="1376" spans="1:4" x14ac:dyDescent="0.15">
      <c r="A1376" s="5">
        <v>44905</v>
      </c>
      <c r="B1376" s="2" t="str">
        <f>TEXT(A1376,"aaa")</f>
        <v>土</v>
      </c>
      <c r="C1376" s="2" t="s">
        <v>8</v>
      </c>
      <c r="D1376" s="2">
        <f ca="1">RANDBETWEEN(10,40)+E1376</f>
        <v>32</v>
      </c>
    </row>
    <row r="1377" spans="1:4" x14ac:dyDescent="0.15">
      <c r="A1377" s="5">
        <v>44905</v>
      </c>
      <c r="B1377" s="2" t="str">
        <f>TEXT(A1377,"aaa")</f>
        <v>土</v>
      </c>
      <c r="C1377" s="2" t="s">
        <v>9</v>
      </c>
      <c r="D1377" s="2">
        <f ca="1">RANDBETWEEN(10,40)+E1377</f>
        <v>21</v>
      </c>
    </row>
    <row r="1378" spans="1:4" x14ac:dyDescent="0.15">
      <c r="A1378" s="5">
        <v>44905</v>
      </c>
      <c r="B1378" s="2" t="str">
        <f>TEXT(A1378,"aaa")</f>
        <v>土</v>
      </c>
      <c r="C1378" s="2" t="s">
        <v>10</v>
      </c>
      <c r="D1378" s="2">
        <f ca="1">RANDBETWEEN(10,40)+E1378</f>
        <v>40</v>
      </c>
    </row>
    <row r="1379" spans="1:4" x14ac:dyDescent="0.15">
      <c r="A1379" s="5">
        <v>44905</v>
      </c>
      <c r="B1379" s="2" t="str">
        <f>TEXT(A1379,"aaa")</f>
        <v>土</v>
      </c>
      <c r="C1379" s="2" t="s">
        <v>11</v>
      </c>
      <c r="D1379" s="2">
        <f ca="1">RANDBETWEEN(10,40)+E1379</f>
        <v>18</v>
      </c>
    </row>
    <row r="1380" spans="1:4" x14ac:dyDescent="0.15">
      <c r="A1380" s="5">
        <v>44906</v>
      </c>
      <c r="B1380" s="2" t="str">
        <f>TEXT(A1380,"aaa")</f>
        <v>日</v>
      </c>
      <c r="C1380" s="2" t="s">
        <v>8</v>
      </c>
      <c r="D1380" s="2">
        <f ca="1">RANDBETWEEN(10,40)+E1380</f>
        <v>31</v>
      </c>
    </row>
    <row r="1381" spans="1:4" x14ac:dyDescent="0.15">
      <c r="A1381" s="5">
        <v>44906</v>
      </c>
      <c r="B1381" s="2" t="str">
        <f>TEXT(A1381,"aaa")</f>
        <v>日</v>
      </c>
      <c r="C1381" s="2" t="s">
        <v>9</v>
      </c>
      <c r="D1381" s="2">
        <f ca="1">RANDBETWEEN(10,40)+E1381</f>
        <v>23</v>
      </c>
    </row>
    <row r="1382" spans="1:4" x14ac:dyDescent="0.15">
      <c r="A1382" s="5">
        <v>44906</v>
      </c>
      <c r="B1382" s="2" t="str">
        <f>TEXT(A1382,"aaa")</f>
        <v>日</v>
      </c>
      <c r="C1382" s="2" t="s">
        <v>10</v>
      </c>
      <c r="D1382" s="2">
        <f ca="1">RANDBETWEEN(10,40)+E1382</f>
        <v>13</v>
      </c>
    </row>
    <row r="1383" spans="1:4" x14ac:dyDescent="0.15">
      <c r="A1383" s="5">
        <v>44906</v>
      </c>
      <c r="B1383" s="2" t="str">
        <f>TEXT(A1383,"aaa")</f>
        <v>日</v>
      </c>
      <c r="C1383" s="2" t="s">
        <v>11</v>
      </c>
      <c r="D1383" s="2">
        <f ca="1">RANDBETWEEN(10,40)+E1383</f>
        <v>33</v>
      </c>
    </row>
    <row r="1384" spans="1:4" x14ac:dyDescent="0.15">
      <c r="A1384" s="5">
        <v>44907</v>
      </c>
      <c r="B1384" s="2" t="str">
        <f>TEXT(A1384,"aaa")</f>
        <v>月</v>
      </c>
      <c r="C1384" s="2" t="s">
        <v>8</v>
      </c>
      <c r="D1384" s="2">
        <f ca="1">RANDBETWEEN(10,40)+E1384</f>
        <v>27</v>
      </c>
    </row>
    <row r="1385" spans="1:4" x14ac:dyDescent="0.15">
      <c r="A1385" s="5">
        <v>44907</v>
      </c>
      <c r="B1385" s="2" t="str">
        <f>TEXT(A1385,"aaa")</f>
        <v>月</v>
      </c>
      <c r="C1385" s="2" t="s">
        <v>9</v>
      </c>
      <c r="D1385" s="2">
        <f ca="1">RANDBETWEEN(10,40)+E1385</f>
        <v>11</v>
      </c>
    </row>
    <row r="1386" spans="1:4" x14ac:dyDescent="0.15">
      <c r="A1386" s="5">
        <v>44907</v>
      </c>
      <c r="B1386" s="2" t="str">
        <f>TEXT(A1386,"aaa")</f>
        <v>月</v>
      </c>
      <c r="C1386" s="2" t="s">
        <v>10</v>
      </c>
      <c r="D1386" s="2">
        <f ca="1">RANDBETWEEN(10,40)+E1386</f>
        <v>38</v>
      </c>
    </row>
    <row r="1387" spans="1:4" x14ac:dyDescent="0.15">
      <c r="A1387" s="5">
        <v>44907</v>
      </c>
      <c r="B1387" s="2" t="str">
        <f>TEXT(A1387,"aaa")</f>
        <v>月</v>
      </c>
      <c r="C1387" s="2" t="s">
        <v>11</v>
      </c>
      <c r="D1387" s="2">
        <f ca="1">RANDBETWEEN(10,40)+E1387</f>
        <v>21</v>
      </c>
    </row>
    <row r="1388" spans="1:4" x14ac:dyDescent="0.15">
      <c r="A1388" s="5">
        <v>44908</v>
      </c>
      <c r="B1388" s="2" t="str">
        <f>TEXT(A1388,"aaa")</f>
        <v>火</v>
      </c>
      <c r="C1388" s="2" t="s">
        <v>8</v>
      </c>
      <c r="D1388" s="2">
        <f ca="1">RANDBETWEEN(10,40)+E1388</f>
        <v>16</v>
      </c>
    </row>
    <row r="1389" spans="1:4" x14ac:dyDescent="0.15">
      <c r="A1389" s="5">
        <v>44908</v>
      </c>
      <c r="B1389" s="2" t="str">
        <f>TEXT(A1389,"aaa")</f>
        <v>火</v>
      </c>
      <c r="C1389" s="2" t="s">
        <v>9</v>
      </c>
      <c r="D1389" s="2">
        <f ca="1">RANDBETWEEN(10,40)+E1389</f>
        <v>38</v>
      </c>
    </row>
    <row r="1390" spans="1:4" x14ac:dyDescent="0.15">
      <c r="A1390" s="5">
        <v>44908</v>
      </c>
      <c r="B1390" s="2" t="str">
        <f>TEXT(A1390,"aaa")</f>
        <v>火</v>
      </c>
      <c r="C1390" s="2" t="s">
        <v>10</v>
      </c>
      <c r="D1390" s="2">
        <f ca="1">RANDBETWEEN(10,40)+E1390</f>
        <v>33</v>
      </c>
    </row>
    <row r="1391" spans="1:4" x14ac:dyDescent="0.15">
      <c r="A1391" s="5">
        <v>44908</v>
      </c>
      <c r="B1391" s="2" t="str">
        <f>TEXT(A1391,"aaa")</f>
        <v>火</v>
      </c>
      <c r="C1391" s="2" t="s">
        <v>11</v>
      </c>
      <c r="D1391" s="2">
        <f ca="1">RANDBETWEEN(10,40)+E1391</f>
        <v>18</v>
      </c>
    </row>
    <row r="1392" spans="1:4" x14ac:dyDescent="0.15">
      <c r="A1392" s="5">
        <v>44909</v>
      </c>
      <c r="B1392" s="2" t="str">
        <f>TEXT(A1392,"aaa")</f>
        <v>水</v>
      </c>
      <c r="C1392" s="2" t="s">
        <v>8</v>
      </c>
      <c r="D1392" s="2">
        <f ca="1">RANDBETWEEN(10,40)+E1392</f>
        <v>21</v>
      </c>
    </row>
    <row r="1393" spans="1:4" x14ac:dyDescent="0.15">
      <c r="A1393" s="5">
        <v>44909</v>
      </c>
      <c r="B1393" s="2" t="str">
        <f>TEXT(A1393,"aaa")</f>
        <v>水</v>
      </c>
      <c r="C1393" s="2" t="s">
        <v>9</v>
      </c>
      <c r="D1393" s="2">
        <f ca="1">RANDBETWEEN(10,40)+E1393</f>
        <v>31</v>
      </c>
    </row>
    <row r="1394" spans="1:4" x14ac:dyDescent="0.15">
      <c r="A1394" s="5">
        <v>44909</v>
      </c>
      <c r="B1394" s="2" t="str">
        <f>TEXT(A1394,"aaa")</f>
        <v>水</v>
      </c>
      <c r="C1394" s="2" t="s">
        <v>10</v>
      </c>
      <c r="D1394" s="2">
        <f ca="1">RANDBETWEEN(10,40)+E1394</f>
        <v>20</v>
      </c>
    </row>
    <row r="1395" spans="1:4" x14ac:dyDescent="0.15">
      <c r="A1395" s="5">
        <v>44909</v>
      </c>
      <c r="B1395" s="2" t="str">
        <f>TEXT(A1395,"aaa")</f>
        <v>水</v>
      </c>
      <c r="C1395" s="2" t="s">
        <v>11</v>
      </c>
      <c r="D1395" s="2">
        <f ca="1">RANDBETWEEN(10,40)+E1395</f>
        <v>29</v>
      </c>
    </row>
    <row r="1396" spans="1:4" x14ac:dyDescent="0.15">
      <c r="A1396" s="5">
        <v>44910</v>
      </c>
      <c r="B1396" s="2" t="str">
        <f>TEXT(A1396,"aaa")</f>
        <v>木</v>
      </c>
      <c r="C1396" s="2" t="s">
        <v>8</v>
      </c>
      <c r="D1396" s="2">
        <f ca="1">RANDBETWEEN(10,40)+E1396</f>
        <v>24</v>
      </c>
    </row>
    <row r="1397" spans="1:4" x14ac:dyDescent="0.15">
      <c r="A1397" s="5">
        <v>44910</v>
      </c>
      <c r="B1397" s="2" t="str">
        <f>TEXT(A1397,"aaa")</f>
        <v>木</v>
      </c>
      <c r="C1397" s="2" t="s">
        <v>9</v>
      </c>
      <c r="D1397" s="2">
        <f ca="1">RANDBETWEEN(10,40)+E1397</f>
        <v>11</v>
      </c>
    </row>
    <row r="1398" spans="1:4" x14ac:dyDescent="0.15">
      <c r="A1398" s="5">
        <v>44910</v>
      </c>
      <c r="B1398" s="2" t="str">
        <f>TEXT(A1398,"aaa")</f>
        <v>木</v>
      </c>
      <c r="C1398" s="2" t="s">
        <v>10</v>
      </c>
      <c r="D1398" s="2">
        <f ca="1">RANDBETWEEN(10,40)+E1398</f>
        <v>38</v>
      </c>
    </row>
    <row r="1399" spans="1:4" x14ac:dyDescent="0.15">
      <c r="A1399" s="5">
        <v>44910</v>
      </c>
      <c r="B1399" s="2" t="str">
        <f>TEXT(A1399,"aaa")</f>
        <v>木</v>
      </c>
      <c r="C1399" s="2" t="s">
        <v>11</v>
      </c>
      <c r="D1399" s="2">
        <f ca="1">RANDBETWEEN(10,40)+E1399</f>
        <v>15</v>
      </c>
    </row>
    <row r="1400" spans="1:4" x14ac:dyDescent="0.15">
      <c r="A1400" s="5">
        <v>44911</v>
      </c>
      <c r="B1400" s="2" t="str">
        <f>TEXT(A1400,"aaa")</f>
        <v>金</v>
      </c>
      <c r="C1400" s="2" t="s">
        <v>8</v>
      </c>
      <c r="D1400" s="2">
        <f ca="1">RANDBETWEEN(10,40)+E1400</f>
        <v>17</v>
      </c>
    </row>
    <row r="1401" spans="1:4" x14ac:dyDescent="0.15">
      <c r="A1401" s="5">
        <v>44911</v>
      </c>
      <c r="B1401" s="2" t="str">
        <f>TEXT(A1401,"aaa")</f>
        <v>金</v>
      </c>
      <c r="C1401" s="2" t="s">
        <v>9</v>
      </c>
      <c r="D1401" s="2">
        <f ca="1">RANDBETWEEN(10,40)+E1401</f>
        <v>23</v>
      </c>
    </row>
    <row r="1402" spans="1:4" x14ac:dyDescent="0.15">
      <c r="A1402" s="5">
        <v>44911</v>
      </c>
      <c r="B1402" s="2" t="str">
        <f>TEXT(A1402,"aaa")</f>
        <v>金</v>
      </c>
      <c r="C1402" s="2" t="s">
        <v>10</v>
      </c>
      <c r="D1402" s="2">
        <f ca="1">RANDBETWEEN(10,40)+E1402</f>
        <v>11</v>
      </c>
    </row>
    <row r="1403" spans="1:4" x14ac:dyDescent="0.15">
      <c r="A1403" s="5">
        <v>44911</v>
      </c>
      <c r="B1403" s="2" t="str">
        <f>TEXT(A1403,"aaa")</f>
        <v>金</v>
      </c>
      <c r="C1403" s="2" t="s">
        <v>11</v>
      </c>
      <c r="D1403" s="2">
        <f ca="1">RANDBETWEEN(10,40)+E1403</f>
        <v>40</v>
      </c>
    </row>
    <row r="1404" spans="1:4" x14ac:dyDescent="0.15">
      <c r="A1404" s="5">
        <v>44912</v>
      </c>
      <c r="B1404" s="2" t="str">
        <f>TEXT(A1404,"aaa")</f>
        <v>土</v>
      </c>
      <c r="C1404" s="2" t="s">
        <v>8</v>
      </c>
      <c r="D1404" s="2">
        <f ca="1">RANDBETWEEN(10,40)+E1404</f>
        <v>13</v>
      </c>
    </row>
    <row r="1405" spans="1:4" x14ac:dyDescent="0.15">
      <c r="A1405" s="5">
        <v>44912</v>
      </c>
      <c r="B1405" s="2" t="str">
        <f>TEXT(A1405,"aaa")</f>
        <v>土</v>
      </c>
      <c r="C1405" s="2" t="s">
        <v>9</v>
      </c>
      <c r="D1405" s="2">
        <f ca="1">RANDBETWEEN(10,40)+E1405</f>
        <v>40</v>
      </c>
    </row>
    <row r="1406" spans="1:4" x14ac:dyDescent="0.15">
      <c r="A1406" s="5">
        <v>44912</v>
      </c>
      <c r="B1406" s="2" t="str">
        <f>TEXT(A1406,"aaa")</f>
        <v>土</v>
      </c>
      <c r="C1406" s="2" t="s">
        <v>10</v>
      </c>
      <c r="D1406" s="2">
        <f ca="1">RANDBETWEEN(10,40)+E1406</f>
        <v>19</v>
      </c>
    </row>
    <row r="1407" spans="1:4" x14ac:dyDescent="0.15">
      <c r="A1407" s="5">
        <v>44912</v>
      </c>
      <c r="B1407" s="2" t="str">
        <f>TEXT(A1407,"aaa")</f>
        <v>土</v>
      </c>
      <c r="C1407" s="2" t="s">
        <v>11</v>
      </c>
      <c r="D1407" s="2">
        <f ca="1">RANDBETWEEN(10,40)+E1407</f>
        <v>31</v>
      </c>
    </row>
    <row r="1408" spans="1:4" x14ac:dyDescent="0.15">
      <c r="A1408" s="5">
        <v>44913</v>
      </c>
      <c r="B1408" s="2" t="str">
        <f>TEXT(A1408,"aaa")</f>
        <v>日</v>
      </c>
      <c r="C1408" s="2" t="s">
        <v>8</v>
      </c>
      <c r="D1408" s="2">
        <f ca="1">RANDBETWEEN(10,40)+E1408</f>
        <v>35</v>
      </c>
    </row>
    <row r="1409" spans="1:4" x14ac:dyDescent="0.15">
      <c r="A1409" s="5">
        <v>44913</v>
      </c>
      <c r="B1409" s="2" t="str">
        <f>TEXT(A1409,"aaa")</f>
        <v>日</v>
      </c>
      <c r="C1409" s="2" t="s">
        <v>9</v>
      </c>
      <c r="D1409" s="2">
        <f ca="1">RANDBETWEEN(10,40)+E1409</f>
        <v>33</v>
      </c>
    </row>
    <row r="1410" spans="1:4" x14ac:dyDescent="0.15">
      <c r="A1410" s="5">
        <v>44913</v>
      </c>
      <c r="B1410" s="2" t="str">
        <f>TEXT(A1410,"aaa")</f>
        <v>日</v>
      </c>
      <c r="C1410" s="2" t="s">
        <v>10</v>
      </c>
      <c r="D1410" s="2">
        <f ca="1">RANDBETWEEN(10,40)+E1410</f>
        <v>18</v>
      </c>
    </row>
    <row r="1411" spans="1:4" x14ac:dyDescent="0.15">
      <c r="A1411" s="5">
        <v>44913</v>
      </c>
      <c r="B1411" s="2" t="str">
        <f>TEXT(A1411,"aaa")</f>
        <v>日</v>
      </c>
      <c r="C1411" s="2" t="s">
        <v>11</v>
      </c>
      <c r="D1411" s="2">
        <f ca="1">RANDBETWEEN(10,40)+E1411</f>
        <v>39</v>
      </c>
    </row>
    <row r="1412" spans="1:4" x14ac:dyDescent="0.15">
      <c r="A1412" s="5">
        <v>44914</v>
      </c>
      <c r="B1412" s="2" t="str">
        <f>TEXT(A1412,"aaa")</f>
        <v>月</v>
      </c>
      <c r="C1412" s="2" t="s">
        <v>8</v>
      </c>
      <c r="D1412" s="2">
        <f ca="1">RANDBETWEEN(10,40)+E1412</f>
        <v>23</v>
      </c>
    </row>
    <row r="1413" spans="1:4" x14ac:dyDescent="0.15">
      <c r="A1413" s="5">
        <v>44914</v>
      </c>
      <c r="B1413" s="2" t="str">
        <f>TEXT(A1413,"aaa")</f>
        <v>月</v>
      </c>
      <c r="C1413" s="2" t="s">
        <v>9</v>
      </c>
      <c r="D1413" s="2">
        <f ca="1">RANDBETWEEN(10,40)+E1413</f>
        <v>25</v>
      </c>
    </row>
    <row r="1414" spans="1:4" x14ac:dyDescent="0.15">
      <c r="A1414" s="5">
        <v>44914</v>
      </c>
      <c r="B1414" s="2" t="str">
        <f>TEXT(A1414,"aaa")</f>
        <v>月</v>
      </c>
      <c r="C1414" s="2" t="s">
        <v>10</v>
      </c>
      <c r="D1414" s="2">
        <f ca="1">RANDBETWEEN(10,40)+E1414</f>
        <v>25</v>
      </c>
    </row>
    <row r="1415" spans="1:4" x14ac:dyDescent="0.15">
      <c r="A1415" s="5">
        <v>44914</v>
      </c>
      <c r="B1415" s="2" t="str">
        <f>TEXT(A1415,"aaa")</f>
        <v>月</v>
      </c>
      <c r="C1415" s="2" t="s">
        <v>11</v>
      </c>
      <c r="D1415" s="2">
        <f ca="1">RANDBETWEEN(10,40)+E1415</f>
        <v>11</v>
      </c>
    </row>
    <row r="1416" spans="1:4" x14ac:dyDescent="0.15">
      <c r="A1416" s="5">
        <v>44915</v>
      </c>
      <c r="B1416" s="2" t="str">
        <f>TEXT(A1416,"aaa")</f>
        <v>火</v>
      </c>
      <c r="C1416" s="2" t="s">
        <v>8</v>
      </c>
      <c r="D1416" s="2">
        <f ca="1">RANDBETWEEN(10,40)+E1416</f>
        <v>22</v>
      </c>
    </row>
    <row r="1417" spans="1:4" x14ac:dyDescent="0.15">
      <c r="A1417" s="5">
        <v>44915</v>
      </c>
      <c r="B1417" s="2" t="str">
        <f>TEXT(A1417,"aaa")</f>
        <v>火</v>
      </c>
      <c r="C1417" s="2" t="s">
        <v>9</v>
      </c>
      <c r="D1417" s="2">
        <f ca="1">RANDBETWEEN(10,40)+E1417</f>
        <v>35</v>
      </c>
    </row>
    <row r="1418" spans="1:4" x14ac:dyDescent="0.15">
      <c r="A1418" s="5">
        <v>44915</v>
      </c>
      <c r="B1418" s="2" t="str">
        <f>TEXT(A1418,"aaa")</f>
        <v>火</v>
      </c>
      <c r="C1418" s="2" t="s">
        <v>10</v>
      </c>
      <c r="D1418" s="2">
        <f ca="1">RANDBETWEEN(10,40)+E1418</f>
        <v>34</v>
      </c>
    </row>
    <row r="1419" spans="1:4" x14ac:dyDescent="0.15">
      <c r="A1419" s="5">
        <v>44915</v>
      </c>
      <c r="B1419" s="2" t="str">
        <f>TEXT(A1419,"aaa")</f>
        <v>火</v>
      </c>
      <c r="C1419" s="2" t="s">
        <v>11</v>
      </c>
      <c r="D1419" s="2">
        <f ca="1">RANDBETWEEN(10,40)+E1419</f>
        <v>12</v>
      </c>
    </row>
    <row r="1420" spans="1:4" x14ac:dyDescent="0.15">
      <c r="A1420" s="5">
        <v>44916</v>
      </c>
      <c r="B1420" s="2" t="str">
        <f>TEXT(A1420,"aaa")</f>
        <v>水</v>
      </c>
      <c r="C1420" s="2" t="s">
        <v>8</v>
      </c>
      <c r="D1420" s="2">
        <f ca="1">RANDBETWEEN(10,40)+E1420</f>
        <v>39</v>
      </c>
    </row>
    <row r="1421" spans="1:4" x14ac:dyDescent="0.15">
      <c r="A1421" s="5">
        <v>44916</v>
      </c>
      <c r="B1421" s="2" t="str">
        <f>TEXT(A1421,"aaa")</f>
        <v>水</v>
      </c>
      <c r="C1421" s="2" t="s">
        <v>9</v>
      </c>
      <c r="D1421" s="2">
        <f ca="1">RANDBETWEEN(10,40)+E1421</f>
        <v>37</v>
      </c>
    </row>
    <row r="1422" spans="1:4" x14ac:dyDescent="0.15">
      <c r="A1422" s="5">
        <v>44916</v>
      </c>
      <c r="B1422" s="2" t="str">
        <f>TEXT(A1422,"aaa")</f>
        <v>水</v>
      </c>
      <c r="C1422" s="2" t="s">
        <v>10</v>
      </c>
      <c r="D1422" s="2">
        <f ca="1">RANDBETWEEN(10,40)+E1422</f>
        <v>21</v>
      </c>
    </row>
    <row r="1423" spans="1:4" x14ac:dyDescent="0.15">
      <c r="A1423" s="5">
        <v>44916</v>
      </c>
      <c r="B1423" s="2" t="str">
        <f>TEXT(A1423,"aaa")</f>
        <v>水</v>
      </c>
      <c r="C1423" s="2" t="s">
        <v>11</v>
      </c>
      <c r="D1423" s="2">
        <f ca="1">RANDBETWEEN(10,40)+E1423</f>
        <v>16</v>
      </c>
    </row>
    <row r="1424" spans="1:4" x14ac:dyDescent="0.15">
      <c r="A1424" s="5">
        <v>44917</v>
      </c>
      <c r="B1424" s="2" t="str">
        <f>TEXT(A1424,"aaa")</f>
        <v>木</v>
      </c>
      <c r="C1424" s="2" t="s">
        <v>8</v>
      </c>
      <c r="D1424" s="2">
        <f ca="1">RANDBETWEEN(10,40)+E1424</f>
        <v>25</v>
      </c>
    </row>
    <row r="1425" spans="1:4" x14ac:dyDescent="0.15">
      <c r="A1425" s="5">
        <v>44917</v>
      </c>
      <c r="B1425" s="2" t="str">
        <f>TEXT(A1425,"aaa")</f>
        <v>木</v>
      </c>
      <c r="C1425" s="2" t="s">
        <v>9</v>
      </c>
      <c r="D1425" s="2">
        <f ca="1">RANDBETWEEN(10,40)+E1425</f>
        <v>31</v>
      </c>
    </row>
    <row r="1426" spans="1:4" x14ac:dyDescent="0.15">
      <c r="A1426" s="5">
        <v>44917</v>
      </c>
      <c r="B1426" s="2" t="str">
        <f>TEXT(A1426,"aaa")</f>
        <v>木</v>
      </c>
      <c r="C1426" s="2" t="s">
        <v>10</v>
      </c>
      <c r="D1426" s="2">
        <f ca="1">RANDBETWEEN(10,40)+E1426</f>
        <v>34</v>
      </c>
    </row>
    <row r="1427" spans="1:4" x14ac:dyDescent="0.15">
      <c r="A1427" s="5">
        <v>44917</v>
      </c>
      <c r="B1427" s="2" t="str">
        <f>TEXT(A1427,"aaa")</f>
        <v>木</v>
      </c>
      <c r="C1427" s="2" t="s">
        <v>11</v>
      </c>
      <c r="D1427" s="2">
        <f ca="1">RANDBETWEEN(10,40)+E1427</f>
        <v>21</v>
      </c>
    </row>
    <row r="1428" spans="1:4" x14ac:dyDescent="0.15">
      <c r="A1428" s="5">
        <v>44918</v>
      </c>
      <c r="B1428" s="2" t="str">
        <f>TEXT(A1428,"aaa")</f>
        <v>金</v>
      </c>
      <c r="C1428" s="2" t="s">
        <v>8</v>
      </c>
      <c r="D1428" s="2">
        <f ca="1">RANDBETWEEN(10,40)+E1428</f>
        <v>28</v>
      </c>
    </row>
    <row r="1429" spans="1:4" x14ac:dyDescent="0.15">
      <c r="A1429" s="5">
        <v>44918</v>
      </c>
      <c r="B1429" s="2" t="str">
        <f>TEXT(A1429,"aaa")</f>
        <v>金</v>
      </c>
      <c r="C1429" s="2" t="s">
        <v>9</v>
      </c>
      <c r="D1429" s="2">
        <f ca="1">RANDBETWEEN(10,40)+E1429</f>
        <v>40</v>
      </c>
    </row>
    <row r="1430" spans="1:4" x14ac:dyDescent="0.15">
      <c r="A1430" s="5">
        <v>44918</v>
      </c>
      <c r="B1430" s="2" t="str">
        <f>TEXT(A1430,"aaa")</f>
        <v>金</v>
      </c>
      <c r="C1430" s="2" t="s">
        <v>10</v>
      </c>
      <c r="D1430" s="2">
        <f ca="1">RANDBETWEEN(10,40)+E1430</f>
        <v>15</v>
      </c>
    </row>
    <row r="1431" spans="1:4" x14ac:dyDescent="0.15">
      <c r="A1431" s="5">
        <v>44918</v>
      </c>
      <c r="B1431" s="2" t="str">
        <f>TEXT(A1431,"aaa")</f>
        <v>金</v>
      </c>
      <c r="C1431" s="2" t="s">
        <v>11</v>
      </c>
      <c r="D1431" s="2">
        <f ca="1">RANDBETWEEN(10,40)+E1431</f>
        <v>31</v>
      </c>
    </row>
    <row r="1432" spans="1:4" x14ac:dyDescent="0.15">
      <c r="A1432" s="5">
        <v>44919</v>
      </c>
      <c r="B1432" s="2" t="str">
        <f>TEXT(A1432,"aaa")</f>
        <v>土</v>
      </c>
      <c r="C1432" s="2" t="s">
        <v>8</v>
      </c>
      <c r="D1432" s="2">
        <f ca="1">RANDBETWEEN(10,40)+E1432</f>
        <v>39</v>
      </c>
    </row>
    <row r="1433" spans="1:4" x14ac:dyDescent="0.15">
      <c r="A1433" s="5">
        <v>44919</v>
      </c>
      <c r="B1433" s="2" t="str">
        <f>TEXT(A1433,"aaa")</f>
        <v>土</v>
      </c>
      <c r="C1433" s="2" t="s">
        <v>9</v>
      </c>
      <c r="D1433" s="2">
        <f ca="1">RANDBETWEEN(10,40)+E1433</f>
        <v>11</v>
      </c>
    </row>
    <row r="1434" spans="1:4" x14ac:dyDescent="0.15">
      <c r="A1434" s="5">
        <v>44919</v>
      </c>
      <c r="B1434" s="2" t="str">
        <f>TEXT(A1434,"aaa")</f>
        <v>土</v>
      </c>
      <c r="C1434" s="2" t="s">
        <v>10</v>
      </c>
      <c r="D1434" s="2">
        <f ca="1">RANDBETWEEN(10,40)+E1434</f>
        <v>21</v>
      </c>
    </row>
    <row r="1435" spans="1:4" x14ac:dyDescent="0.15">
      <c r="A1435" s="5">
        <v>44919</v>
      </c>
      <c r="B1435" s="2" t="str">
        <f>TEXT(A1435,"aaa")</f>
        <v>土</v>
      </c>
      <c r="C1435" s="2" t="s">
        <v>11</v>
      </c>
      <c r="D1435" s="2">
        <f ca="1">RANDBETWEEN(10,40)+E1435</f>
        <v>17</v>
      </c>
    </row>
    <row r="1436" spans="1:4" x14ac:dyDescent="0.15">
      <c r="A1436" s="5">
        <v>44920</v>
      </c>
      <c r="B1436" s="2" t="str">
        <f>TEXT(A1436,"aaa")</f>
        <v>日</v>
      </c>
      <c r="C1436" s="2" t="s">
        <v>8</v>
      </c>
      <c r="D1436" s="2">
        <f ca="1">RANDBETWEEN(10,40)+E1436</f>
        <v>17</v>
      </c>
    </row>
    <row r="1437" spans="1:4" x14ac:dyDescent="0.15">
      <c r="A1437" s="5">
        <v>44920</v>
      </c>
      <c r="B1437" s="2" t="str">
        <f>TEXT(A1437,"aaa")</f>
        <v>日</v>
      </c>
      <c r="C1437" s="2" t="s">
        <v>9</v>
      </c>
      <c r="D1437" s="2">
        <f ca="1">RANDBETWEEN(10,40)+E1437</f>
        <v>31</v>
      </c>
    </row>
    <row r="1438" spans="1:4" x14ac:dyDescent="0.15">
      <c r="A1438" s="5">
        <v>44920</v>
      </c>
      <c r="B1438" s="2" t="str">
        <f>TEXT(A1438,"aaa")</f>
        <v>日</v>
      </c>
      <c r="C1438" s="2" t="s">
        <v>10</v>
      </c>
      <c r="D1438" s="2">
        <f ca="1">RANDBETWEEN(10,40)+E1438</f>
        <v>24</v>
      </c>
    </row>
    <row r="1439" spans="1:4" x14ac:dyDescent="0.15">
      <c r="A1439" s="5">
        <v>44920</v>
      </c>
      <c r="B1439" s="2" t="str">
        <f>TEXT(A1439,"aaa")</f>
        <v>日</v>
      </c>
      <c r="C1439" s="2" t="s">
        <v>11</v>
      </c>
      <c r="D1439" s="2">
        <f ca="1">RANDBETWEEN(10,40)+E1439</f>
        <v>15</v>
      </c>
    </row>
    <row r="1440" spans="1:4" x14ac:dyDescent="0.15">
      <c r="A1440" s="5">
        <v>44921</v>
      </c>
      <c r="B1440" s="2" t="str">
        <f>TEXT(A1440,"aaa")</f>
        <v>月</v>
      </c>
      <c r="C1440" s="2" t="s">
        <v>8</v>
      </c>
      <c r="D1440" s="2">
        <f ca="1">RANDBETWEEN(10,40)+E1440</f>
        <v>17</v>
      </c>
    </row>
    <row r="1441" spans="1:4" x14ac:dyDescent="0.15">
      <c r="A1441" s="5">
        <v>44921</v>
      </c>
      <c r="B1441" s="2" t="str">
        <f>TEXT(A1441,"aaa")</f>
        <v>月</v>
      </c>
      <c r="C1441" s="2" t="s">
        <v>9</v>
      </c>
      <c r="D1441" s="2">
        <f ca="1">RANDBETWEEN(10,40)+E1441</f>
        <v>40</v>
      </c>
    </row>
    <row r="1442" spans="1:4" x14ac:dyDescent="0.15">
      <c r="A1442" s="5">
        <v>44921</v>
      </c>
      <c r="B1442" s="2" t="str">
        <f>TEXT(A1442,"aaa")</f>
        <v>月</v>
      </c>
      <c r="C1442" s="2" t="s">
        <v>10</v>
      </c>
      <c r="D1442" s="2">
        <f ca="1">RANDBETWEEN(10,40)+E1442</f>
        <v>26</v>
      </c>
    </row>
    <row r="1443" spans="1:4" x14ac:dyDescent="0.15">
      <c r="A1443" s="5">
        <v>44921</v>
      </c>
      <c r="B1443" s="2" t="str">
        <f>TEXT(A1443,"aaa")</f>
        <v>月</v>
      </c>
      <c r="C1443" s="2" t="s">
        <v>11</v>
      </c>
      <c r="D1443" s="2">
        <f ca="1">RANDBETWEEN(10,40)+E1443</f>
        <v>32</v>
      </c>
    </row>
    <row r="1444" spans="1:4" x14ac:dyDescent="0.15">
      <c r="A1444" s="5">
        <v>44922</v>
      </c>
      <c r="B1444" s="2" t="str">
        <f>TEXT(A1444,"aaa")</f>
        <v>火</v>
      </c>
      <c r="C1444" s="2" t="s">
        <v>8</v>
      </c>
      <c r="D1444" s="2">
        <f ca="1">RANDBETWEEN(10,40)+E1444</f>
        <v>13</v>
      </c>
    </row>
    <row r="1445" spans="1:4" x14ac:dyDescent="0.15">
      <c r="A1445" s="5">
        <v>44922</v>
      </c>
      <c r="B1445" s="2" t="str">
        <f>TEXT(A1445,"aaa")</f>
        <v>火</v>
      </c>
      <c r="C1445" s="2" t="s">
        <v>9</v>
      </c>
      <c r="D1445" s="2">
        <f ca="1">RANDBETWEEN(10,40)+E1445</f>
        <v>33</v>
      </c>
    </row>
    <row r="1446" spans="1:4" x14ac:dyDescent="0.15">
      <c r="A1446" s="5">
        <v>44922</v>
      </c>
      <c r="B1446" s="2" t="str">
        <f>TEXT(A1446,"aaa")</f>
        <v>火</v>
      </c>
      <c r="C1446" s="2" t="s">
        <v>10</v>
      </c>
      <c r="D1446" s="2">
        <f ca="1">RANDBETWEEN(10,40)+E1446</f>
        <v>11</v>
      </c>
    </row>
    <row r="1447" spans="1:4" x14ac:dyDescent="0.15">
      <c r="A1447" s="5">
        <v>44922</v>
      </c>
      <c r="B1447" s="2" t="str">
        <f>TEXT(A1447,"aaa")</f>
        <v>火</v>
      </c>
      <c r="C1447" s="2" t="s">
        <v>11</v>
      </c>
      <c r="D1447" s="2">
        <f ca="1">RANDBETWEEN(10,40)+E1447</f>
        <v>22</v>
      </c>
    </row>
    <row r="1448" spans="1:4" x14ac:dyDescent="0.15">
      <c r="A1448" s="5">
        <v>44923</v>
      </c>
      <c r="B1448" s="2" t="str">
        <f>TEXT(A1448,"aaa")</f>
        <v>水</v>
      </c>
      <c r="C1448" s="2" t="s">
        <v>8</v>
      </c>
      <c r="D1448" s="2">
        <f ca="1">RANDBETWEEN(10,40)+E1448</f>
        <v>26</v>
      </c>
    </row>
    <row r="1449" spans="1:4" x14ac:dyDescent="0.15">
      <c r="A1449" s="5">
        <v>44923</v>
      </c>
      <c r="B1449" s="2" t="str">
        <f>TEXT(A1449,"aaa")</f>
        <v>水</v>
      </c>
      <c r="C1449" s="2" t="s">
        <v>9</v>
      </c>
      <c r="D1449" s="2">
        <f ca="1">RANDBETWEEN(10,40)+E1449</f>
        <v>34</v>
      </c>
    </row>
    <row r="1450" spans="1:4" x14ac:dyDescent="0.15">
      <c r="A1450" s="5">
        <v>44923</v>
      </c>
      <c r="B1450" s="2" t="str">
        <f>TEXT(A1450,"aaa")</f>
        <v>水</v>
      </c>
      <c r="C1450" s="2" t="s">
        <v>10</v>
      </c>
      <c r="D1450" s="2">
        <f ca="1">RANDBETWEEN(10,40)+E1450</f>
        <v>27</v>
      </c>
    </row>
    <row r="1451" spans="1:4" x14ac:dyDescent="0.15">
      <c r="A1451" s="5">
        <v>44923</v>
      </c>
      <c r="B1451" s="2" t="str">
        <f>TEXT(A1451,"aaa")</f>
        <v>水</v>
      </c>
      <c r="C1451" s="2" t="s">
        <v>11</v>
      </c>
      <c r="D1451" s="2">
        <f ca="1">RANDBETWEEN(10,40)+E1451</f>
        <v>24</v>
      </c>
    </row>
    <row r="1452" spans="1:4" x14ac:dyDescent="0.15">
      <c r="A1452" s="5">
        <v>44924</v>
      </c>
      <c r="B1452" s="2" t="str">
        <f>TEXT(A1452,"aaa")</f>
        <v>木</v>
      </c>
      <c r="C1452" s="2" t="s">
        <v>8</v>
      </c>
      <c r="D1452" s="2">
        <f ca="1">RANDBETWEEN(10,40)+E1452</f>
        <v>26</v>
      </c>
    </row>
    <row r="1453" spans="1:4" x14ac:dyDescent="0.15">
      <c r="A1453" s="5">
        <v>44924</v>
      </c>
      <c r="B1453" s="2" t="str">
        <f>TEXT(A1453,"aaa")</f>
        <v>木</v>
      </c>
      <c r="C1453" s="2" t="s">
        <v>9</v>
      </c>
      <c r="D1453" s="2">
        <f ca="1">RANDBETWEEN(10,40)+E1453</f>
        <v>22</v>
      </c>
    </row>
    <row r="1454" spans="1:4" x14ac:dyDescent="0.15">
      <c r="A1454" s="5">
        <v>44924</v>
      </c>
      <c r="B1454" s="2" t="str">
        <f>TEXT(A1454,"aaa")</f>
        <v>木</v>
      </c>
      <c r="C1454" s="2" t="s">
        <v>10</v>
      </c>
      <c r="D1454" s="2">
        <f ca="1">RANDBETWEEN(10,40)+E1454</f>
        <v>20</v>
      </c>
    </row>
    <row r="1455" spans="1:4" x14ac:dyDescent="0.15">
      <c r="A1455" s="5">
        <v>44924</v>
      </c>
      <c r="B1455" s="2" t="str">
        <f>TEXT(A1455,"aaa")</f>
        <v>木</v>
      </c>
      <c r="C1455" s="2" t="s">
        <v>11</v>
      </c>
      <c r="D1455" s="2">
        <f ca="1">RANDBETWEEN(10,40)+E1455</f>
        <v>20</v>
      </c>
    </row>
    <row r="1456" spans="1:4" x14ac:dyDescent="0.15">
      <c r="A1456" s="5">
        <v>44925</v>
      </c>
      <c r="B1456" s="2" t="str">
        <f>TEXT(A1456,"aaa")</f>
        <v>金</v>
      </c>
      <c r="C1456" s="2" t="s">
        <v>8</v>
      </c>
      <c r="D1456" s="2">
        <f ca="1">RANDBETWEEN(10,40)+E1456</f>
        <v>12</v>
      </c>
    </row>
    <row r="1457" spans="1:4" x14ac:dyDescent="0.15">
      <c r="A1457" s="5">
        <v>44925</v>
      </c>
      <c r="B1457" s="2" t="str">
        <f>TEXT(A1457,"aaa")</f>
        <v>金</v>
      </c>
      <c r="C1457" s="2" t="s">
        <v>9</v>
      </c>
      <c r="D1457" s="2">
        <f ca="1">RANDBETWEEN(10,40)+E1457</f>
        <v>23</v>
      </c>
    </row>
    <row r="1458" spans="1:4" x14ac:dyDescent="0.15">
      <c r="A1458" s="5">
        <v>44925</v>
      </c>
      <c r="B1458" s="2" t="str">
        <f>TEXT(A1458,"aaa")</f>
        <v>金</v>
      </c>
      <c r="C1458" s="2" t="s">
        <v>10</v>
      </c>
      <c r="D1458" s="2">
        <f ca="1">RANDBETWEEN(10,40)+E1458</f>
        <v>40</v>
      </c>
    </row>
    <row r="1459" spans="1:4" x14ac:dyDescent="0.15">
      <c r="A1459" s="5">
        <v>44925</v>
      </c>
      <c r="B1459" s="2" t="str">
        <f>TEXT(A1459,"aaa")</f>
        <v>金</v>
      </c>
      <c r="C1459" s="2" t="s">
        <v>11</v>
      </c>
      <c r="D1459" s="2">
        <f ca="1">RANDBETWEEN(10,40)+E1459</f>
        <v>14</v>
      </c>
    </row>
    <row r="1460" spans="1:4" x14ac:dyDescent="0.15">
      <c r="A1460" s="5">
        <v>44926</v>
      </c>
      <c r="B1460" s="2" t="str">
        <f>TEXT(A1460,"aaa")</f>
        <v>土</v>
      </c>
      <c r="C1460" s="2" t="s">
        <v>8</v>
      </c>
      <c r="D1460" s="2">
        <f ca="1">RANDBETWEEN(10,40)+E1460</f>
        <v>35</v>
      </c>
    </row>
    <row r="1461" spans="1:4" x14ac:dyDescent="0.15">
      <c r="A1461" s="5">
        <v>44926</v>
      </c>
      <c r="B1461" s="2" t="str">
        <f>TEXT(A1461,"aaa")</f>
        <v>土</v>
      </c>
      <c r="C1461" s="2" t="s">
        <v>9</v>
      </c>
      <c r="D1461" s="2">
        <f ca="1">RANDBETWEEN(10,40)+E1461</f>
        <v>38</v>
      </c>
    </row>
    <row r="1462" spans="1:4" x14ac:dyDescent="0.15">
      <c r="A1462" s="5">
        <v>44926</v>
      </c>
      <c r="B1462" s="2" t="str">
        <f>TEXT(A1462,"aaa")</f>
        <v>土</v>
      </c>
      <c r="C1462" s="2" t="s">
        <v>10</v>
      </c>
      <c r="D1462" s="2">
        <f ca="1">RANDBETWEEN(10,40)+E1462</f>
        <v>11</v>
      </c>
    </row>
    <row r="1463" spans="1:4" x14ac:dyDescent="0.15">
      <c r="A1463" s="5">
        <v>44926</v>
      </c>
      <c r="B1463" s="2" t="str">
        <f>TEXT(A1463,"aaa")</f>
        <v>土</v>
      </c>
      <c r="C1463" s="2" t="s">
        <v>11</v>
      </c>
      <c r="D1463" s="2">
        <f ca="1">RANDBETWEEN(10,40)+E1463</f>
        <v>10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2360F-DAC1-48B1-B7C0-BA953DC88417}">
  <dimension ref="A1:E402"/>
  <sheetViews>
    <sheetView showGridLines="0" workbookViewId="0"/>
  </sheetViews>
  <sheetFormatPr defaultRowHeight="13.5" x14ac:dyDescent="0.15"/>
  <cols>
    <col min="1" max="1" width="15" style="1" customWidth="1"/>
    <col min="2" max="2" width="5.5" style="1" customWidth="1"/>
    <col min="3" max="16384" width="9" style="1"/>
  </cols>
  <sheetData>
    <row r="1" spans="1:5" x14ac:dyDescent="0.15">
      <c r="A1" s="1" t="s">
        <v>25</v>
      </c>
    </row>
    <row r="2" spans="1:5" x14ac:dyDescent="0.15">
      <c r="A2" s="3" t="s">
        <v>26</v>
      </c>
      <c r="B2" s="3" t="s">
        <v>27</v>
      </c>
      <c r="D2" s="3" t="s">
        <v>28</v>
      </c>
      <c r="E2" s="2">
        <f>MODE(B3:B402)</f>
        <v>87</v>
      </c>
    </row>
    <row r="3" spans="1:5" x14ac:dyDescent="0.15">
      <c r="A3" s="2" t="s">
        <v>29</v>
      </c>
      <c r="B3" s="2">
        <v>39</v>
      </c>
      <c r="D3" s="3" t="s">
        <v>30</v>
      </c>
      <c r="E3" s="2">
        <f>MEDIAN(B3:B402)</f>
        <v>76</v>
      </c>
    </row>
    <row r="4" spans="1:5" x14ac:dyDescent="0.15">
      <c r="A4" s="2" t="s">
        <v>31</v>
      </c>
      <c r="B4" s="2">
        <v>50</v>
      </c>
      <c r="D4" s="3" t="s">
        <v>32</v>
      </c>
      <c r="E4" s="6">
        <f>AVERAGE(B3:B402)</f>
        <v>75.742500000000007</v>
      </c>
    </row>
    <row r="5" spans="1:5" x14ac:dyDescent="0.15">
      <c r="A5" s="2" t="s">
        <v>33</v>
      </c>
      <c r="B5" s="2">
        <v>54</v>
      </c>
    </row>
    <row r="6" spans="1:5" x14ac:dyDescent="0.15">
      <c r="A6" s="2" t="s">
        <v>34</v>
      </c>
      <c r="B6" s="2">
        <v>111</v>
      </c>
    </row>
    <row r="7" spans="1:5" x14ac:dyDescent="0.15">
      <c r="A7" s="2" t="s">
        <v>35</v>
      </c>
      <c r="B7" s="2">
        <v>40</v>
      </c>
    </row>
    <row r="8" spans="1:5" x14ac:dyDescent="0.15">
      <c r="A8" s="2" t="s">
        <v>36</v>
      </c>
      <c r="B8" s="2">
        <v>94</v>
      </c>
    </row>
    <row r="9" spans="1:5" x14ac:dyDescent="0.15">
      <c r="A9" s="2" t="s">
        <v>37</v>
      </c>
      <c r="B9" s="2">
        <v>102</v>
      </c>
    </row>
    <row r="10" spans="1:5" x14ac:dyDescent="0.15">
      <c r="A10" s="2" t="s">
        <v>38</v>
      </c>
      <c r="B10" s="2">
        <v>87</v>
      </c>
    </row>
    <row r="11" spans="1:5" x14ac:dyDescent="0.15">
      <c r="A11" s="2" t="s">
        <v>39</v>
      </c>
      <c r="B11" s="2">
        <v>37</v>
      </c>
    </row>
    <row r="12" spans="1:5" x14ac:dyDescent="0.15">
      <c r="A12" s="2" t="s">
        <v>40</v>
      </c>
      <c r="B12" s="2">
        <v>49</v>
      </c>
    </row>
    <row r="13" spans="1:5" x14ac:dyDescent="0.15">
      <c r="A13" s="2" t="s">
        <v>41</v>
      </c>
      <c r="B13" s="2">
        <v>103</v>
      </c>
    </row>
    <row r="14" spans="1:5" x14ac:dyDescent="0.15">
      <c r="A14" s="2" t="s">
        <v>42</v>
      </c>
      <c r="B14" s="2">
        <v>100</v>
      </c>
    </row>
    <row r="15" spans="1:5" x14ac:dyDescent="0.15">
      <c r="A15" s="2" t="s">
        <v>43</v>
      </c>
      <c r="B15" s="2">
        <v>119</v>
      </c>
    </row>
    <row r="16" spans="1:5" x14ac:dyDescent="0.15">
      <c r="A16" s="2" t="s">
        <v>44</v>
      </c>
      <c r="B16" s="2">
        <v>60</v>
      </c>
    </row>
    <row r="17" spans="1:2" x14ac:dyDescent="0.15">
      <c r="A17" s="2" t="s">
        <v>45</v>
      </c>
      <c r="B17" s="2">
        <v>115</v>
      </c>
    </row>
    <row r="18" spans="1:2" x14ac:dyDescent="0.15">
      <c r="A18" s="2" t="s">
        <v>46</v>
      </c>
      <c r="B18" s="2">
        <v>74</v>
      </c>
    </row>
    <row r="19" spans="1:2" x14ac:dyDescent="0.15">
      <c r="A19" s="2" t="s">
        <v>47</v>
      </c>
      <c r="B19" s="2">
        <v>87</v>
      </c>
    </row>
    <row r="20" spans="1:2" x14ac:dyDescent="0.15">
      <c r="A20" s="2" t="s">
        <v>48</v>
      </c>
      <c r="B20" s="2">
        <v>55</v>
      </c>
    </row>
    <row r="21" spans="1:2" x14ac:dyDescent="0.15">
      <c r="A21" s="2" t="s">
        <v>49</v>
      </c>
      <c r="B21" s="2">
        <v>30</v>
      </c>
    </row>
    <row r="22" spans="1:2" x14ac:dyDescent="0.15">
      <c r="A22" s="2" t="s">
        <v>50</v>
      </c>
      <c r="B22" s="2">
        <v>102</v>
      </c>
    </row>
    <row r="23" spans="1:2" x14ac:dyDescent="0.15">
      <c r="A23" s="2" t="s">
        <v>51</v>
      </c>
      <c r="B23" s="2">
        <v>82</v>
      </c>
    </row>
    <row r="24" spans="1:2" x14ac:dyDescent="0.15">
      <c r="A24" s="2" t="s">
        <v>52</v>
      </c>
      <c r="B24" s="2">
        <v>60</v>
      </c>
    </row>
    <row r="25" spans="1:2" x14ac:dyDescent="0.15">
      <c r="A25" s="2" t="s">
        <v>53</v>
      </c>
      <c r="B25" s="2">
        <v>77</v>
      </c>
    </row>
    <row r="26" spans="1:2" x14ac:dyDescent="0.15">
      <c r="A26" s="2" t="s">
        <v>54</v>
      </c>
      <c r="B26" s="2">
        <v>50</v>
      </c>
    </row>
    <row r="27" spans="1:2" x14ac:dyDescent="0.15">
      <c r="A27" s="2" t="s">
        <v>55</v>
      </c>
      <c r="B27" s="2">
        <v>48</v>
      </c>
    </row>
    <row r="28" spans="1:2" x14ac:dyDescent="0.15">
      <c r="A28" s="2" t="s">
        <v>56</v>
      </c>
      <c r="B28" s="2">
        <v>87</v>
      </c>
    </row>
    <row r="29" spans="1:2" x14ac:dyDescent="0.15">
      <c r="A29" s="2" t="s">
        <v>57</v>
      </c>
      <c r="B29" s="2">
        <v>59</v>
      </c>
    </row>
    <row r="30" spans="1:2" x14ac:dyDescent="0.15">
      <c r="A30" s="2" t="s">
        <v>58</v>
      </c>
      <c r="B30" s="2">
        <v>83</v>
      </c>
    </row>
    <row r="31" spans="1:2" x14ac:dyDescent="0.15">
      <c r="A31" s="2" t="s">
        <v>59</v>
      </c>
      <c r="B31" s="2">
        <v>112</v>
      </c>
    </row>
    <row r="32" spans="1:2" x14ac:dyDescent="0.15">
      <c r="A32" s="2" t="s">
        <v>60</v>
      </c>
      <c r="B32" s="2">
        <v>86</v>
      </c>
    </row>
    <row r="33" spans="1:2" x14ac:dyDescent="0.15">
      <c r="A33" s="2" t="s">
        <v>61</v>
      </c>
      <c r="B33" s="2">
        <v>86</v>
      </c>
    </row>
    <row r="34" spans="1:2" x14ac:dyDescent="0.15">
      <c r="A34" s="2" t="s">
        <v>62</v>
      </c>
      <c r="B34" s="2">
        <v>63</v>
      </c>
    </row>
    <row r="35" spans="1:2" x14ac:dyDescent="0.15">
      <c r="A35" s="2" t="s">
        <v>63</v>
      </c>
      <c r="B35" s="2">
        <v>99</v>
      </c>
    </row>
    <row r="36" spans="1:2" x14ac:dyDescent="0.15">
      <c r="A36" s="2" t="s">
        <v>64</v>
      </c>
      <c r="B36" s="2">
        <v>50</v>
      </c>
    </row>
    <row r="37" spans="1:2" x14ac:dyDescent="0.15">
      <c r="A37" s="2" t="s">
        <v>65</v>
      </c>
      <c r="B37" s="2">
        <v>107</v>
      </c>
    </row>
    <row r="38" spans="1:2" x14ac:dyDescent="0.15">
      <c r="A38" s="2" t="s">
        <v>66</v>
      </c>
      <c r="B38" s="2">
        <v>42</v>
      </c>
    </row>
    <row r="39" spans="1:2" x14ac:dyDescent="0.15">
      <c r="A39" s="2" t="s">
        <v>67</v>
      </c>
      <c r="B39" s="2">
        <v>54</v>
      </c>
    </row>
    <row r="40" spans="1:2" x14ac:dyDescent="0.15">
      <c r="A40" s="2" t="s">
        <v>68</v>
      </c>
      <c r="B40" s="2">
        <v>78</v>
      </c>
    </row>
    <row r="41" spans="1:2" x14ac:dyDescent="0.15">
      <c r="A41" s="2" t="s">
        <v>69</v>
      </c>
      <c r="B41" s="2">
        <v>79</v>
      </c>
    </row>
    <row r="42" spans="1:2" x14ac:dyDescent="0.15">
      <c r="A42" s="2" t="s">
        <v>70</v>
      </c>
      <c r="B42" s="2">
        <v>41</v>
      </c>
    </row>
    <row r="43" spans="1:2" x14ac:dyDescent="0.15">
      <c r="A43" s="2" t="s">
        <v>71</v>
      </c>
      <c r="B43" s="2">
        <v>74</v>
      </c>
    </row>
    <row r="44" spans="1:2" x14ac:dyDescent="0.15">
      <c r="A44" s="2" t="s">
        <v>72</v>
      </c>
      <c r="B44" s="2">
        <v>39</v>
      </c>
    </row>
    <row r="45" spans="1:2" x14ac:dyDescent="0.15">
      <c r="A45" s="2" t="s">
        <v>73</v>
      </c>
      <c r="B45" s="2">
        <v>42</v>
      </c>
    </row>
    <row r="46" spans="1:2" x14ac:dyDescent="0.15">
      <c r="A46" s="2" t="s">
        <v>74</v>
      </c>
      <c r="B46" s="2">
        <v>32</v>
      </c>
    </row>
    <row r="47" spans="1:2" x14ac:dyDescent="0.15">
      <c r="A47" s="2" t="s">
        <v>75</v>
      </c>
      <c r="B47" s="2">
        <v>57</v>
      </c>
    </row>
    <row r="48" spans="1:2" x14ac:dyDescent="0.15">
      <c r="A48" s="2" t="s">
        <v>76</v>
      </c>
      <c r="B48" s="2">
        <v>105</v>
      </c>
    </row>
    <row r="49" spans="1:2" x14ac:dyDescent="0.15">
      <c r="A49" s="2" t="s">
        <v>77</v>
      </c>
      <c r="B49" s="2">
        <v>51</v>
      </c>
    </row>
    <row r="50" spans="1:2" x14ac:dyDescent="0.15">
      <c r="A50" s="2" t="s">
        <v>78</v>
      </c>
      <c r="B50" s="2">
        <v>104</v>
      </c>
    </row>
    <row r="51" spans="1:2" x14ac:dyDescent="0.15">
      <c r="A51" s="2" t="s">
        <v>79</v>
      </c>
      <c r="B51" s="2">
        <v>119</v>
      </c>
    </row>
    <row r="52" spans="1:2" x14ac:dyDescent="0.15">
      <c r="A52" s="2" t="s">
        <v>80</v>
      </c>
      <c r="B52" s="2">
        <v>67</v>
      </c>
    </row>
    <row r="53" spans="1:2" x14ac:dyDescent="0.15">
      <c r="A53" s="2" t="s">
        <v>81</v>
      </c>
      <c r="B53" s="2">
        <v>76</v>
      </c>
    </row>
    <row r="54" spans="1:2" x14ac:dyDescent="0.15">
      <c r="A54" s="2" t="s">
        <v>82</v>
      </c>
      <c r="B54" s="2">
        <v>65</v>
      </c>
    </row>
    <row r="55" spans="1:2" x14ac:dyDescent="0.15">
      <c r="A55" s="2" t="s">
        <v>83</v>
      </c>
      <c r="B55" s="2">
        <v>102</v>
      </c>
    </row>
    <row r="56" spans="1:2" x14ac:dyDescent="0.15">
      <c r="A56" s="2" t="s">
        <v>84</v>
      </c>
      <c r="B56" s="2">
        <v>119</v>
      </c>
    </row>
    <row r="57" spans="1:2" x14ac:dyDescent="0.15">
      <c r="A57" s="2" t="s">
        <v>85</v>
      </c>
      <c r="B57" s="2">
        <v>113</v>
      </c>
    </row>
    <row r="58" spans="1:2" x14ac:dyDescent="0.15">
      <c r="A58" s="2" t="s">
        <v>86</v>
      </c>
      <c r="B58" s="2">
        <v>88</v>
      </c>
    </row>
    <row r="59" spans="1:2" x14ac:dyDescent="0.15">
      <c r="A59" s="2" t="s">
        <v>87</v>
      </c>
      <c r="B59" s="2">
        <v>117</v>
      </c>
    </row>
    <row r="60" spans="1:2" x14ac:dyDescent="0.15">
      <c r="A60" s="2" t="s">
        <v>88</v>
      </c>
      <c r="B60" s="2">
        <v>104</v>
      </c>
    </row>
    <row r="61" spans="1:2" x14ac:dyDescent="0.15">
      <c r="A61" s="2" t="s">
        <v>89</v>
      </c>
      <c r="B61" s="2">
        <v>89</v>
      </c>
    </row>
    <row r="62" spans="1:2" x14ac:dyDescent="0.15">
      <c r="A62" s="2" t="s">
        <v>90</v>
      </c>
      <c r="B62" s="2">
        <v>51</v>
      </c>
    </row>
    <row r="63" spans="1:2" x14ac:dyDescent="0.15">
      <c r="A63" s="2" t="s">
        <v>91</v>
      </c>
      <c r="B63" s="2">
        <v>42</v>
      </c>
    </row>
    <row r="64" spans="1:2" x14ac:dyDescent="0.15">
      <c r="A64" s="2" t="s">
        <v>92</v>
      </c>
      <c r="B64" s="2">
        <v>90</v>
      </c>
    </row>
    <row r="65" spans="1:2" x14ac:dyDescent="0.15">
      <c r="A65" s="2" t="s">
        <v>93</v>
      </c>
      <c r="B65" s="2">
        <v>80</v>
      </c>
    </row>
    <row r="66" spans="1:2" x14ac:dyDescent="0.15">
      <c r="A66" s="2" t="s">
        <v>94</v>
      </c>
      <c r="B66" s="2">
        <v>105</v>
      </c>
    </row>
    <row r="67" spans="1:2" x14ac:dyDescent="0.15">
      <c r="A67" s="2" t="s">
        <v>95</v>
      </c>
      <c r="B67" s="2">
        <v>69</v>
      </c>
    </row>
    <row r="68" spans="1:2" x14ac:dyDescent="0.15">
      <c r="A68" s="2" t="s">
        <v>96</v>
      </c>
      <c r="B68" s="2">
        <v>54</v>
      </c>
    </row>
    <row r="69" spans="1:2" x14ac:dyDescent="0.15">
      <c r="A69" s="2" t="s">
        <v>97</v>
      </c>
      <c r="B69" s="2">
        <v>84</v>
      </c>
    </row>
    <row r="70" spans="1:2" x14ac:dyDescent="0.15">
      <c r="A70" s="2" t="s">
        <v>98</v>
      </c>
      <c r="B70" s="2">
        <v>49</v>
      </c>
    </row>
    <row r="71" spans="1:2" x14ac:dyDescent="0.15">
      <c r="A71" s="2" t="s">
        <v>99</v>
      </c>
      <c r="B71" s="2">
        <v>47</v>
      </c>
    </row>
    <row r="72" spans="1:2" x14ac:dyDescent="0.15">
      <c r="A72" s="2" t="s">
        <v>100</v>
      </c>
      <c r="B72" s="2">
        <v>33</v>
      </c>
    </row>
    <row r="73" spans="1:2" x14ac:dyDescent="0.15">
      <c r="A73" s="2" t="s">
        <v>101</v>
      </c>
      <c r="B73" s="2">
        <v>57</v>
      </c>
    </row>
    <row r="74" spans="1:2" x14ac:dyDescent="0.15">
      <c r="A74" s="2" t="s">
        <v>102</v>
      </c>
      <c r="B74" s="2">
        <v>93</v>
      </c>
    </row>
    <row r="75" spans="1:2" x14ac:dyDescent="0.15">
      <c r="A75" s="2" t="s">
        <v>103</v>
      </c>
      <c r="B75" s="2">
        <v>104</v>
      </c>
    </row>
    <row r="76" spans="1:2" x14ac:dyDescent="0.15">
      <c r="A76" s="2" t="s">
        <v>104</v>
      </c>
      <c r="B76" s="2">
        <v>85</v>
      </c>
    </row>
    <row r="77" spans="1:2" x14ac:dyDescent="0.15">
      <c r="A77" s="2" t="s">
        <v>105</v>
      </c>
      <c r="B77" s="2">
        <v>39</v>
      </c>
    </row>
    <row r="78" spans="1:2" x14ac:dyDescent="0.15">
      <c r="A78" s="2" t="s">
        <v>106</v>
      </c>
      <c r="B78" s="2">
        <v>59</v>
      </c>
    </row>
    <row r="79" spans="1:2" x14ac:dyDescent="0.15">
      <c r="A79" s="2" t="s">
        <v>107</v>
      </c>
      <c r="B79" s="2">
        <v>54</v>
      </c>
    </row>
    <row r="80" spans="1:2" x14ac:dyDescent="0.15">
      <c r="A80" s="2" t="s">
        <v>108</v>
      </c>
      <c r="B80" s="2">
        <v>86</v>
      </c>
    </row>
    <row r="81" spans="1:2" x14ac:dyDescent="0.15">
      <c r="A81" s="2" t="s">
        <v>109</v>
      </c>
      <c r="B81" s="2">
        <v>117</v>
      </c>
    </row>
    <row r="82" spans="1:2" x14ac:dyDescent="0.15">
      <c r="A82" s="2" t="s">
        <v>110</v>
      </c>
      <c r="B82" s="2">
        <v>98</v>
      </c>
    </row>
    <row r="83" spans="1:2" x14ac:dyDescent="0.15">
      <c r="A83" s="2" t="s">
        <v>111</v>
      </c>
      <c r="B83" s="2">
        <v>31</v>
      </c>
    </row>
    <row r="84" spans="1:2" x14ac:dyDescent="0.15">
      <c r="A84" s="2" t="s">
        <v>112</v>
      </c>
      <c r="B84" s="2">
        <v>58</v>
      </c>
    </row>
    <row r="85" spans="1:2" x14ac:dyDescent="0.15">
      <c r="A85" s="2" t="s">
        <v>113</v>
      </c>
      <c r="B85" s="2">
        <v>107</v>
      </c>
    </row>
    <row r="86" spans="1:2" x14ac:dyDescent="0.15">
      <c r="A86" s="2" t="s">
        <v>114</v>
      </c>
      <c r="B86" s="2">
        <v>43</v>
      </c>
    </row>
    <row r="87" spans="1:2" x14ac:dyDescent="0.15">
      <c r="A87" s="2" t="s">
        <v>115</v>
      </c>
      <c r="B87" s="2">
        <v>113</v>
      </c>
    </row>
    <row r="88" spans="1:2" x14ac:dyDescent="0.15">
      <c r="A88" s="2" t="s">
        <v>116</v>
      </c>
      <c r="B88" s="2">
        <v>62</v>
      </c>
    </row>
    <row r="89" spans="1:2" x14ac:dyDescent="0.15">
      <c r="A89" s="2" t="s">
        <v>117</v>
      </c>
      <c r="B89" s="2">
        <v>66</v>
      </c>
    </row>
    <row r="90" spans="1:2" x14ac:dyDescent="0.15">
      <c r="A90" s="2" t="s">
        <v>118</v>
      </c>
      <c r="B90" s="2">
        <v>114</v>
      </c>
    </row>
    <row r="91" spans="1:2" x14ac:dyDescent="0.15">
      <c r="A91" s="2" t="s">
        <v>119</v>
      </c>
      <c r="B91" s="2">
        <v>54</v>
      </c>
    </row>
    <row r="92" spans="1:2" x14ac:dyDescent="0.15">
      <c r="A92" s="2" t="s">
        <v>120</v>
      </c>
      <c r="B92" s="2">
        <v>44</v>
      </c>
    </row>
    <row r="93" spans="1:2" x14ac:dyDescent="0.15">
      <c r="A93" s="2" t="s">
        <v>121</v>
      </c>
      <c r="B93" s="2">
        <v>56</v>
      </c>
    </row>
    <row r="94" spans="1:2" x14ac:dyDescent="0.15">
      <c r="A94" s="2" t="s">
        <v>122</v>
      </c>
      <c r="B94" s="2">
        <v>50</v>
      </c>
    </row>
    <row r="95" spans="1:2" x14ac:dyDescent="0.15">
      <c r="A95" s="2" t="s">
        <v>123</v>
      </c>
      <c r="B95" s="2">
        <v>49</v>
      </c>
    </row>
    <row r="96" spans="1:2" x14ac:dyDescent="0.15">
      <c r="A96" s="2" t="s">
        <v>124</v>
      </c>
      <c r="B96" s="2">
        <v>108</v>
      </c>
    </row>
    <row r="97" spans="1:2" x14ac:dyDescent="0.15">
      <c r="A97" s="2" t="s">
        <v>125</v>
      </c>
      <c r="B97" s="2">
        <v>113</v>
      </c>
    </row>
    <row r="98" spans="1:2" x14ac:dyDescent="0.15">
      <c r="A98" s="2" t="s">
        <v>126</v>
      </c>
      <c r="B98" s="2">
        <v>74</v>
      </c>
    </row>
    <row r="99" spans="1:2" x14ac:dyDescent="0.15">
      <c r="A99" s="2" t="s">
        <v>127</v>
      </c>
      <c r="B99" s="2">
        <v>53</v>
      </c>
    </row>
    <row r="100" spans="1:2" x14ac:dyDescent="0.15">
      <c r="A100" s="2" t="s">
        <v>128</v>
      </c>
      <c r="B100" s="2">
        <v>100</v>
      </c>
    </row>
    <row r="101" spans="1:2" x14ac:dyDescent="0.15">
      <c r="A101" s="2" t="s">
        <v>129</v>
      </c>
      <c r="B101" s="2">
        <v>38</v>
      </c>
    </row>
    <row r="102" spans="1:2" x14ac:dyDescent="0.15">
      <c r="A102" s="2" t="s">
        <v>130</v>
      </c>
      <c r="B102" s="2">
        <v>57</v>
      </c>
    </row>
    <row r="103" spans="1:2" x14ac:dyDescent="0.15">
      <c r="A103" s="2" t="s">
        <v>131</v>
      </c>
      <c r="B103" s="2">
        <v>88</v>
      </c>
    </row>
    <row r="104" spans="1:2" x14ac:dyDescent="0.15">
      <c r="A104" s="2" t="s">
        <v>132</v>
      </c>
      <c r="B104" s="2">
        <v>65</v>
      </c>
    </row>
    <row r="105" spans="1:2" x14ac:dyDescent="0.15">
      <c r="A105" s="2" t="s">
        <v>133</v>
      </c>
      <c r="B105" s="2">
        <v>73</v>
      </c>
    </row>
    <row r="106" spans="1:2" x14ac:dyDescent="0.15">
      <c r="A106" s="2" t="s">
        <v>134</v>
      </c>
      <c r="B106" s="2">
        <v>110</v>
      </c>
    </row>
    <row r="107" spans="1:2" x14ac:dyDescent="0.15">
      <c r="A107" s="2" t="s">
        <v>135</v>
      </c>
      <c r="B107" s="2">
        <v>42</v>
      </c>
    </row>
    <row r="108" spans="1:2" x14ac:dyDescent="0.15">
      <c r="A108" s="2" t="s">
        <v>136</v>
      </c>
      <c r="B108" s="2">
        <v>62</v>
      </c>
    </row>
    <row r="109" spans="1:2" x14ac:dyDescent="0.15">
      <c r="A109" s="2" t="s">
        <v>137</v>
      </c>
      <c r="B109" s="2">
        <v>52</v>
      </c>
    </row>
    <row r="110" spans="1:2" x14ac:dyDescent="0.15">
      <c r="A110" s="2" t="s">
        <v>138</v>
      </c>
      <c r="B110" s="2">
        <v>78</v>
      </c>
    </row>
    <row r="111" spans="1:2" x14ac:dyDescent="0.15">
      <c r="A111" s="2" t="s">
        <v>139</v>
      </c>
      <c r="B111" s="2">
        <v>76</v>
      </c>
    </row>
    <row r="112" spans="1:2" x14ac:dyDescent="0.15">
      <c r="A112" s="2" t="s">
        <v>140</v>
      </c>
      <c r="B112" s="2">
        <v>65</v>
      </c>
    </row>
    <row r="113" spans="1:2" x14ac:dyDescent="0.15">
      <c r="A113" s="2" t="s">
        <v>141</v>
      </c>
      <c r="B113" s="2">
        <v>100</v>
      </c>
    </row>
    <row r="114" spans="1:2" x14ac:dyDescent="0.15">
      <c r="A114" s="2" t="s">
        <v>142</v>
      </c>
      <c r="B114" s="2">
        <v>80</v>
      </c>
    </row>
    <row r="115" spans="1:2" x14ac:dyDescent="0.15">
      <c r="A115" s="2" t="s">
        <v>143</v>
      </c>
      <c r="B115" s="2">
        <v>60</v>
      </c>
    </row>
    <row r="116" spans="1:2" x14ac:dyDescent="0.15">
      <c r="A116" s="2" t="s">
        <v>144</v>
      </c>
      <c r="B116" s="2">
        <v>77</v>
      </c>
    </row>
    <row r="117" spans="1:2" x14ac:dyDescent="0.15">
      <c r="A117" s="2" t="s">
        <v>145</v>
      </c>
      <c r="B117" s="2">
        <v>89</v>
      </c>
    </row>
    <row r="118" spans="1:2" x14ac:dyDescent="0.15">
      <c r="A118" s="2" t="s">
        <v>146</v>
      </c>
      <c r="B118" s="2">
        <v>78</v>
      </c>
    </row>
    <row r="119" spans="1:2" x14ac:dyDescent="0.15">
      <c r="A119" s="2" t="s">
        <v>147</v>
      </c>
      <c r="B119" s="2">
        <v>98</v>
      </c>
    </row>
    <row r="120" spans="1:2" x14ac:dyDescent="0.15">
      <c r="A120" s="2" t="s">
        <v>148</v>
      </c>
      <c r="B120" s="2">
        <v>34</v>
      </c>
    </row>
    <row r="121" spans="1:2" x14ac:dyDescent="0.15">
      <c r="A121" s="2" t="s">
        <v>149</v>
      </c>
      <c r="B121" s="2">
        <v>92</v>
      </c>
    </row>
    <row r="122" spans="1:2" x14ac:dyDescent="0.15">
      <c r="A122" s="2" t="s">
        <v>150</v>
      </c>
      <c r="B122" s="2">
        <v>34</v>
      </c>
    </row>
    <row r="123" spans="1:2" x14ac:dyDescent="0.15">
      <c r="A123" s="2" t="s">
        <v>151</v>
      </c>
      <c r="B123" s="2">
        <v>35</v>
      </c>
    </row>
    <row r="124" spans="1:2" x14ac:dyDescent="0.15">
      <c r="A124" s="2" t="s">
        <v>152</v>
      </c>
      <c r="B124" s="2">
        <v>61</v>
      </c>
    </row>
    <row r="125" spans="1:2" x14ac:dyDescent="0.15">
      <c r="A125" s="2" t="s">
        <v>153</v>
      </c>
      <c r="B125" s="2">
        <v>70</v>
      </c>
    </row>
    <row r="126" spans="1:2" x14ac:dyDescent="0.15">
      <c r="A126" s="2" t="s">
        <v>154</v>
      </c>
      <c r="B126" s="2">
        <v>111</v>
      </c>
    </row>
    <row r="127" spans="1:2" x14ac:dyDescent="0.15">
      <c r="A127" s="2" t="s">
        <v>155</v>
      </c>
      <c r="B127" s="2">
        <v>43</v>
      </c>
    </row>
    <row r="128" spans="1:2" x14ac:dyDescent="0.15">
      <c r="A128" s="2" t="s">
        <v>156</v>
      </c>
      <c r="B128" s="2">
        <v>85</v>
      </c>
    </row>
    <row r="129" spans="1:2" x14ac:dyDescent="0.15">
      <c r="A129" s="2" t="s">
        <v>157</v>
      </c>
      <c r="B129" s="2">
        <v>101</v>
      </c>
    </row>
    <row r="130" spans="1:2" x14ac:dyDescent="0.15">
      <c r="A130" s="2" t="s">
        <v>158</v>
      </c>
      <c r="B130" s="2">
        <v>116</v>
      </c>
    </row>
    <row r="131" spans="1:2" x14ac:dyDescent="0.15">
      <c r="A131" s="2" t="s">
        <v>159</v>
      </c>
      <c r="B131" s="2">
        <v>32</v>
      </c>
    </row>
    <row r="132" spans="1:2" x14ac:dyDescent="0.15">
      <c r="A132" s="2" t="s">
        <v>160</v>
      </c>
      <c r="B132" s="2">
        <v>65</v>
      </c>
    </row>
    <row r="133" spans="1:2" x14ac:dyDescent="0.15">
      <c r="A133" s="2" t="s">
        <v>161</v>
      </c>
      <c r="B133" s="2">
        <v>43</v>
      </c>
    </row>
    <row r="134" spans="1:2" x14ac:dyDescent="0.15">
      <c r="A134" s="2" t="s">
        <v>162</v>
      </c>
      <c r="B134" s="2">
        <v>55</v>
      </c>
    </row>
    <row r="135" spans="1:2" x14ac:dyDescent="0.15">
      <c r="A135" s="2" t="s">
        <v>163</v>
      </c>
      <c r="B135" s="2">
        <v>67</v>
      </c>
    </row>
    <row r="136" spans="1:2" x14ac:dyDescent="0.15">
      <c r="A136" s="2" t="s">
        <v>164</v>
      </c>
      <c r="B136" s="2">
        <v>81</v>
      </c>
    </row>
    <row r="137" spans="1:2" x14ac:dyDescent="0.15">
      <c r="A137" s="2" t="s">
        <v>165</v>
      </c>
      <c r="B137" s="2">
        <v>39</v>
      </c>
    </row>
    <row r="138" spans="1:2" x14ac:dyDescent="0.15">
      <c r="A138" s="2" t="s">
        <v>166</v>
      </c>
      <c r="B138" s="2">
        <v>96</v>
      </c>
    </row>
    <row r="139" spans="1:2" x14ac:dyDescent="0.15">
      <c r="A139" s="2" t="s">
        <v>167</v>
      </c>
      <c r="B139" s="2">
        <v>87</v>
      </c>
    </row>
    <row r="140" spans="1:2" x14ac:dyDescent="0.15">
      <c r="A140" s="2" t="s">
        <v>168</v>
      </c>
      <c r="B140" s="2">
        <v>36</v>
      </c>
    </row>
    <row r="141" spans="1:2" x14ac:dyDescent="0.15">
      <c r="A141" s="2" t="s">
        <v>169</v>
      </c>
      <c r="B141" s="2">
        <v>87</v>
      </c>
    </row>
    <row r="142" spans="1:2" x14ac:dyDescent="0.15">
      <c r="A142" s="2" t="s">
        <v>170</v>
      </c>
      <c r="B142" s="2">
        <v>50</v>
      </c>
    </row>
    <row r="143" spans="1:2" x14ac:dyDescent="0.15">
      <c r="A143" s="2" t="s">
        <v>171</v>
      </c>
      <c r="B143" s="2">
        <v>71</v>
      </c>
    </row>
    <row r="144" spans="1:2" x14ac:dyDescent="0.15">
      <c r="A144" s="2" t="s">
        <v>172</v>
      </c>
      <c r="B144" s="2">
        <v>50</v>
      </c>
    </row>
    <row r="145" spans="1:2" x14ac:dyDescent="0.15">
      <c r="A145" s="2" t="s">
        <v>173</v>
      </c>
      <c r="B145" s="2">
        <v>45</v>
      </c>
    </row>
    <row r="146" spans="1:2" x14ac:dyDescent="0.15">
      <c r="A146" s="2" t="s">
        <v>174</v>
      </c>
      <c r="B146" s="2">
        <v>94</v>
      </c>
    </row>
    <row r="147" spans="1:2" x14ac:dyDescent="0.15">
      <c r="A147" s="2" t="s">
        <v>175</v>
      </c>
      <c r="B147" s="2">
        <v>51</v>
      </c>
    </row>
    <row r="148" spans="1:2" x14ac:dyDescent="0.15">
      <c r="A148" s="2" t="s">
        <v>176</v>
      </c>
      <c r="B148" s="2">
        <v>34</v>
      </c>
    </row>
    <row r="149" spans="1:2" x14ac:dyDescent="0.15">
      <c r="A149" s="2" t="s">
        <v>177</v>
      </c>
      <c r="B149" s="2">
        <v>105</v>
      </c>
    </row>
    <row r="150" spans="1:2" x14ac:dyDescent="0.15">
      <c r="A150" s="2" t="s">
        <v>178</v>
      </c>
      <c r="B150" s="2">
        <v>87</v>
      </c>
    </row>
    <row r="151" spans="1:2" x14ac:dyDescent="0.15">
      <c r="A151" s="2" t="s">
        <v>179</v>
      </c>
      <c r="B151" s="2">
        <v>89</v>
      </c>
    </row>
    <row r="152" spans="1:2" x14ac:dyDescent="0.15">
      <c r="A152" s="2" t="s">
        <v>180</v>
      </c>
      <c r="B152" s="2">
        <v>88</v>
      </c>
    </row>
    <row r="153" spans="1:2" x14ac:dyDescent="0.15">
      <c r="A153" s="2" t="s">
        <v>181</v>
      </c>
      <c r="B153" s="2">
        <v>117</v>
      </c>
    </row>
    <row r="154" spans="1:2" x14ac:dyDescent="0.15">
      <c r="A154" s="2" t="s">
        <v>182</v>
      </c>
      <c r="B154" s="2">
        <v>96</v>
      </c>
    </row>
    <row r="155" spans="1:2" x14ac:dyDescent="0.15">
      <c r="A155" s="2" t="s">
        <v>183</v>
      </c>
      <c r="B155" s="2">
        <v>51</v>
      </c>
    </row>
    <row r="156" spans="1:2" x14ac:dyDescent="0.15">
      <c r="A156" s="2" t="s">
        <v>184</v>
      </c>
      <c r="B156" s="2">
        <v>47</v>
      </c>
    </row>
    <row r="157" spans="1:2" x14ac:dyDescent="0.15">
      <c r="A157" s="2" t="s">
        <v>185</v>
      </c>
      <c r="B157" s="2">
        <v>104</v>
      </c>
    </row>
    <row r="158" spans="1:2" x14ac:dyDescent="0.15">
      <c r="A158" s="2" t="s">
        <v>186</v>
      </c>
      <c r="B158" s="2">
        <v>116</v>
      </c>
    </row>
    <row r="159" spans="1:2" x14ac:dyDescent="0.15">
      <c r="A159" s="2" t="s">
        <v>187</v>
      </c>
      <c r="B159" s="2">
        <v>115</v>
      </c>
    </row>
    <row r="160" spans="1:2" x14ac:dyDescent="0.15">
      <c r="A160" s="2" t="s">
        <v>188</v>
      </c>
      <c r="B160" s="2">
        <v>33</v>
      </c>
    </row>
    <row r="161" spans="1:2" x14ac:dyDescent="0.15">
      <c r="A161" s="2" t="s">
        <v>189</v>
      </c>
      <c r="B161" s="2">
        <v>55</v>
      </c>
    </row>
    <row r="162" spans="1:2" x14ac:dyDescent="0.15">
      <c r="A162" s="2" t="s">
        <v>190</v>
      </c>
      <c r="B162" s="2">
        <v>43</v>
      </c>
    </row>
    <row r="163" spans="1:2" x14ac:dyDescent="0.15">
      <c r="A163" s="2" t="s">
        <v>191</v>
      </c>
      <c r="B163" s="2">
        <v>66</v>
      </c>
    </row>
    <row r="164" spans="1:2" x14ac:dyDescent="0.15">
      <c r="A164" s="2" t="s">
        <v>192</v>
      </c>
      <c r="B164" s="2">
        <v>71</v>
      </c>
    </row>
    <row r="165" spans="1:2" x14ac:dyDescent="0.15">
      <c r="A165" s="2" t="s">
        <v>193</v>
      </c>
      <c r="B165" s="2">
        <v>97</v>
      </c>
    </row>
    <row r="166" spans="1:2" x14ac:dyDescent="0.15">
      <c r="A166" s="2" t="s">
        <v>194</v>
      </c>
      <c r="B166" s="2">
        <v>105</v>
      </c>
    </row>
    <row r="167" spans="1:2" x14ac:dyDescent="0.15">
      <c r="A167" s="2" t="s">
        <v>195</v>
      </c>
      <c r="B167" s="2">
        <v>118</v>
      </c>
    </row>
    <row r="168" spans="1:2" x14ac:dyDescent="0.15">
      <c r="A168" s="2" t="s">
        <v>196</v>
      </c>
      <c r="B168" s="2">
        <v>61</v>
      </c>
    </row>
    <row r="169" spans="1:2" x14ac:dyDescent="0.15">
      <c r="A169" s="2" t="s">
        <v>197</v>
      </c>
      <c r="B169" s="2">
        <v>81</v>
      </c>
    </row>
    <row r="170" spans="1:2" x14ac:dyDescent="0.15">
      <c r="A170" s="2" t="s">
        <v>198</v>
      </c>
      <c r="B170" s="2">
        <v>74</v>
      </c>
    </row>
    <row r="171" spans="1:2" x14ac:dyDescent="0.15">
      <c r="A171" s="2" t="s">
        <v>199</v>
      </c>
      <c r="B171" s="2">
        <v>75</v>
      </c>
    </row>
    <row r="172" spans="1:2" x14ac:dyDescent="0.15">
      <c r="A172" s="2" t="s">
        <v>200</v>
      </c>
      <c r="B172" s="2">
        <v>109</v>
      </c>
    </row>
    <row r="173" spans="1:2" x14ac:dyDescent="0.15">
      <c r="A173" s="2" t="s">
        <v>201</v>
      </c>
      <c r="B173" s="2">
        <v>57</v>
      </c>
    </row>
    <row r="174" spans="1:2" x14ac:dyDescent="0.15">
      <c r="A174" s="2" t="s">
        <v>202</v>
      </c>
      <c r="B174" s="2">
        <v>37</v>
      </c>
    </row>
    <row r="175" spans="1:2" x14ac:dyDescent="0.15">
      <c r="A175" s="2" t="s">
        <v>203</v>
      </c>
      <c r="B175" s="2">
        <v>103</v>
      </c>
    </row>
    <row r="176" spans="1:2" x14ac:dyDescent="0.15">
      <c r="A176" s="2" t="s">
        <v>204</v>
      </c>
      <c r="B176" s="2">
        <v>69</v>
      </c>
    </row>
    <row r="177" spans="1:2" x14ac:dyDescent="0.15">
      <c r="A177" s="2" t="s">
        <v>205</v>
      </c>
      <c r="B177" s="2">
        <v>77</v>
      </c>
    </row>
    <row r="178" spans="1:2" x14ac:dyDescent="0.15">
      <c r="A178" s="2" t="s">
        <v>206</v>
      </c>
      <c r="B178" s="2">
        <v>91</v>
      </c>
    </row>
    <row r="179" spans="1:2" x14ac:dyDescent="0.15">
      <c r="A179" s="2" t="s">
        <v>207</v>
      </c>
      <c r="B179" s="2">
        <v>85</v>
      </c>
    </row>
    <row r="180" spans="1:2" x14ac:dyDescent="0.15">
      <c r="A180" s="2" t="s">
        <v>208</v>
      </c>
      <c r="B180" s="2">
        <v>40</v>
      </c>
    </row>
    <row r="181" spans="1:2" x14ac:dyDescent="0.15">
      <c r="A181" s="2" t="s">
        <v>209</v>
      </c>
      <c r="B181" s="2">
        <v>89</v>
      </c>
    </row>
    <row r="182" spans="1:2" x14ac:dyDescent="0.15">
      <c r="A182" s="2" t="s">
        <v>210</v>
      </c>
      <c r="B182" s="2">
        <v>88</v>
      </c>
    </row>
    <row r="183" spans="1:2" x14ac:dyDescent="0.15">
      <c r="A183" s="2" t="s">
        <v>211</v>
      </c>
      <c r="B183" s="2">
        <v>63</v>
      </c>
    </row>
    <row r="184" spans="1:2" x14ac:dyDescent="0.15">
      <c r="A184" s="2" t="s">
        <v>212</v>
      </c>
      <c r="B184" s="2">
        <v>116</v>
      </c>
    </row>
    <row r="185" spans="1:2" x14ac:dyDescent="0.15">
      <c r="A185" s="2" t="s">
        <v>213</v>
      </c>
      <c r="B185" s="2">
        <v>85</v>
      </c>
    </row>
    <row r="186" spans="1:2" x14ac:dyDescent="0.15">
      <c r="A186" s="2" t="s">
        <v>214</v>
      </c>
      <c r="B186" s="2">
        <v>52</v>
      </c>
    </row>
    <row r="187" spans="1:2" x14ac:dyDescent="0.15">
      <c r="A187" s="2" t="s">
        <v>215</v>
      </c>
      <c r="B187" s="2">
        <v>92</v>
      </c>
    </row>
    <row r="188" spans="1:2" x14ac:dyDescent="0.15">
      <c r="A188" s="2" t="s">
        <v>216</v>
      </c>
      <c r="B188" s="2">
        <v>98</v>
      </c>
    </row>
    <row r="189" spans="1:2" x14ac:dyDescent="0.15">
      <c r="A189" s="2" t="s">
        <v>217</v>
      </c>
      <c r="B189" s="2">
        <v>77</v>
      </c>
    </row>
    <row r="190" spans="1:2" x14ac:dyDescent="0.15">
      <c r="A190" s="2" t="s">
        <v>218</v>
      </c>
      <c r="B190" s="2">
        <v>47</v>
      </c>
    </row>
    <row r="191" spans="1:2" x14ac:dyDescent="0.15">
      <c r="A191" s="2" t="s">
        <v>219</v>
      </c>
      <c r="B191" s="2">
        <v>63</v>
      </c>
    </row>
    <row r="192" spans="1:2" x14ac:dyDescent="0.15">
      <c r="A192" s="2" t="s">
        <v>220</v>
      </c>
      <c r="B192" s="2">
        <v>114</v>
      </c>
    </row>
    <row r="193" spans="1:2" x14ac:dyDescent="0.15">
      <c r="A193" s="2" t="s">
        <v>221</v>
      </c>
      <c r="B193" s="2">
        <v>108</v>
      </c>
    </row>
    <row r="194" spans="1:2" x14ac:dyDescent="0.15">
      <c r="A194" s="2" t="s">
        <v>222</v>
      </c>
      <c r="B194" s="2">
        <v>109</v>
      </c>
    </row>
    <row r="195" spans="1:2" x14ac:dyDescent="0.15">
      <c r="A195" s="2" t="s">
        <v>223</v>
      </c>
      <c r="B195" s="2">
        <v>92</v>
      </c>
    </row>
    <row r="196" spans="1:2" x14ac:dyDescent="0.15">
      <c r="A196" s="2" t="s">
        <v>224</v>
      </c>
      <c r="B196" s="2">
        <v>67</v>
      </c>
    </row>
    <row r="197" spans="1:2" x14ac:dyDescent="0.15">
      <c r="A197" s="2" t="s">
        <v>225</v>
      </c>
      <c r="B197" s="2">
        <v>120</v>
      </c>
    </row>
    <row r="198" spans="1:2" x14ac:dyDescent="0.15">
      <c r="A198" s="2" t="s">
        <v>226</v>
      </c>
      <c r="B198" s="2">
        <v>84</v>
      </c>
    </row>
    <row r="199" spans="1:2" x14ac:dyDescent="0.15">
      <c r="A199" s="2" t="s">
        <v>227</v>
      </c>
      <c r="B199" s="2">
        <v>117</v>
      </c>
    </row>
    <row r="200" spans="1:2" x14ac:dyDescent="0.15">
      <c r="A200" s="2" t="s">
        <v>228</v>
      </c>
      <c r="B200" s="2">
        <v>65</v>
      </c>
    </row>
    <row r="201" spans="1:2" x14ac:dyDescent="0.15">
      <c r="A201" s="2" t="s">
        <v>229</v>
      </c>
      <c r="B201" s="2">
        <v>70</v>
      </c>
    </row>
    <row r="202" spans="1:2" x14ac:dyDescent="0.15">
      <c r="A202" s="2" t="s">
        <v>230</v>
      </c>
      <c r="B202" s="2">
        <v>103</v>
      </c>
    </row>
    <row r="203" spans="1:2" x14ac:dyDescent="0.15">
      <c r="A203" s="2" t="s">
        <v>231</v>
      </c>
      <c r="B203" s="2">
        <v>80</v>
      </c>
    </row>
    <row r="204" spans="1:2" x14ac:dyDescent="0.15">
      <c r="A204" s="2" t="s">
        <v>232</v>
      </c>
      <c r="B204" s="2">
        <v>44</v>
      </c>
    </row>
    <row r="205" spans="1:2" x14ac:dyDescent="0.15">
      <c r="A205" s="2" t="s">
        <v>233</v>
      </c>
      <c r="B205" s="2">
        <v>92</v>
      </c>
    </row>
    <row r="206" spans="1:2" x14ac:dyDescent="0.15">
      <c r="A206" s="2" t="s">
        <v>234</v>
      </c>
      <c r="B206" s="2">
        <v>104</v>
      </c>
    </row>
    <row r="207" spans="1:2" x14ac:dyDescent="0.15">
      <c r="A207" s="2" t="s">
        <v>235</v>
      </c>
      <c r="B207" s="2">
        <v>72</v>
      </c>
    </row>
    <row r="208" spans="1:2" x14ac:dyDescent="0.15">
      <c r="A208" s="2" t="s">
        <v>236</v>
      </c>
      <c r="B208" s="2">
        <v>78</v>
      </c>
    </row>
    <row r="209" spans="1:2" x14ac:dyDescent="0.15">
      <c r="A209" s="2" t="s">
        <v>237</v>
      </c>
      <c r="B209" s="2">
        <v>80</v>
      </c>
    </row>
    <row r="210" spans="1:2" x14ac:dyDescent="0.15">
      <c r="A210" s="2" t="s">
        <v>238</v>
      </c>
      <c r="B210" s="2">
        <v>99</v>
      </c>
    </row>
    <row r="211" spans="1:2" x14ac:dyDescent="0.15">
      <c r="A211" s="2" t="s">
        <v>239</v>
      </c>
      <c r="B211" s="2">
        <v>110</v>
      </c>
    </row>
    <row r="212" spans="1:2" x14ac:dyDescent="0.15">
      <c r="A212" s="2" t="s">
        <v>240</v>
      </c>
      <c r="B212" s="2">
        <v>80</v>
      </c>
    </row>
    <row r="213" spans="1:2" x14ac:dyDescent="0.15">
      <c r="A213" s="2" t="s">
        <v>241</v>
      </c>
      <c r="B213" s="2">
        <v>80</v>
      </c>
    </row>
    <row r="214" spans="1:2" x14ac:dyDescent="0.15">
      <c r="A214" s="2" t="s">
        <v>242</v>
      </c>
      <c r="B214" s="2">
        <v>46</v>
      </c>
    </row>
    <row r="215" spans="1:2" x14ac:dyDescent="0.15">
      <c r="A215" s="2" t="s">
        <v>243</v>
      </c>
      <c r="B215" s="2">
        <v>89</v>
      </c>
    </row>
    <row r="216" spans="1:2" x14ac:dyDescent="0.15">
      <c r="A216" s="2" t="s">
        <v>244</v>
      </c>
      <c r="B216" s="2">
        <v>68</v>
      </c>
    </row>
    <row r="217" spans="1:2" x14ac:dyDescent="0.15">
      <c r="A217" s="2" t="s">
        <v>245</v>
      </c>
      <c r="B217" s="2">
        <v>103</v>
      </c>
    </row>
    <row r="218" spans="1:2" x14ac:dyDescent="0.15">
      <c r="A218" s="2" t="s">
        <v>246</v>
      </c>
      <c r="B218" s="2">
        <v>34</v>
      </c>
    </row>
    <row r="219" spans="1:2" x14ac:dyDescent="0.15">
      <c r="A219" s="2" t="s">
        <v>247</v>
      </c>
      <c r="B219" s="2">
        <v>84</v>
      </c>
    </row>
    <row r="220" spans="1:2" x14ac:dyDescent="0.15">
      <c r="A220" s="2" t="s">
        <v>248</v>
      </c>
      <c r="B220" s="2">
        <v>79</v>
      </c>
    </row>
    <row r="221" spans="1:2" x14ac:dyDescent="0.15">
      <c r="A221" s="2" t="s">
        <v>249</v>
      </c>
      <c r="B221" s="2">
        <v>78</v>
      </c>
    </row>
    <row r="222" spans="1:2" x14ac:dyDescent="0.15">
      <c r="A222" s="2" t="s">
        <v>250</v>
      </c>
      <c r="B222" s="2">
        <v>63</v>
      </c>
    </row>
    <row r="223" spans="1:2" x14ac:dyDescent="0.15">
      <c r="A223" s="2" t="s">
        <v>251</v>
      </c>
      <c r="B223" s="2">
        <v>98</v>
      </c>
    </row>
    <row r="224" spans="1:2" x14ac:dyDescent="0.15">
      <c r="A224" s="2" t="s">
        <v>252</v>
      </c>
      <c r="B224" s="2">
        <v>105</v>
      </c>
    </row>
    <row r="225" spans="1:2" x14ac:dyDescent="0.15">
      <c r="A225" s="2" t="s">
        <v>253</v>
      </c>
      <c r="B225" s="2">
        <v>82</v>
      </c>
    </row>
    <row r="226" spans="1:2" x14ac:dyDescent="0.15">
      <c r="A226" s="2" t="s">
        <v>254</v>
      </c>
      <c r="B226" s="2">
        <v>87</v>
      </c>
    </row>
    <row r="227" spans="1:2" x14ac:dyDescent="0.15">
      <c r="A227" s="2" t="s">
        <v>255</v>
      </c>
      <c r="B227" s="2">
        <v>43</v>
      </c>
    </row>
    <row r="228" spans="1:2" x14ac:dyDescent="0.15">
      <c r="A228" s="2" t="s">
        <v>256</v>
      </c>
      <c r="B228" s="2">
        <v>89</v>
      </c>
    </row>
    <row r="229" spans="1:2" x14ac:dyDescent="0.15">
      <c r="A229" s="2" t="s">
        <v>257</v>
      </c>
      <c r="B229" s="2">
        <v>115</v>
      </c>
    </row>
    <row r="230" spans="1:2" x14ac:dyDescent="0.15">
      <c r="A230" s="2" t="s">
        <v>258</v>
      </c>
      <c r="B230" s="2">
        <v>114</v>
      </c>
    </row>
    <row r="231" spans="1:2" x14ac:dyDescent="0.15">
      <c r="A231" s="2" t="s">
        <v>259</v>
      </c>
      <c r="B231" s="2">
        <v>78</v>
      </c>
    </row>
    <row r="232" spans="1:2" x14ac:dyDescent="0.15">
      <c r="A232" s="2" t="s">
        <v>260</v>
      </c>
      <c r="B232" s="2">
        <v>66</v>
      </c>
    </row>
    <row r="233" spans="1:2" x14ac:dyDescent="0.15">
      <c r="A233" s="2" t="s">
        <v>261</v>
      </c>
      <c r="B233" s="2">
        <v>62</v>
      </c>
    </row>
    <row r="234" spans="1:2" x14ac:dyDescent="0.15">
      <c r="A234" s="2" t="s">
        <v>262</v>
      </c>
      <c r="B234" s="2">
        <v>70</v>
      </c>
    </row>
    <row r="235" spans="1:2" x14ac:dyDescent="0.15">
      <c r="A235" s="2" t="s">
        <v>263</v>
      </c>
      <c r="B235" s="2">
        <v>89</v>
      </c>
    </row>
    <row r="236" spans="1:2" x14ac:dyDescent="0.15">
      <c r="A236" s="2" t="s">
        <v>264</v>
      </c>
      <c r="B236" s="2">
        <v>114</v>
      </c>
    </row>
    <row r="237" spans="1:2" x14ac:dyDescent="0.15">
      <c r="A237" s="2" t="s">
        <v>265</v>
      </c>
      <c r="B237" s="2">
        <v>97</v>
      </c>
    </row>
    <row r="238" spans="1:2" x14ac:dyDescent="0.15">
      <c r="A238" s="2" t="s">
        <v>266</v>
      </c>
      <c r="B238" s="2">
        <v>60</v>
      </c>
    </row>
    <row r="239" spans="1:2" x14ac:dyDescent="0.15">
      <c r="A239" s="2" t="s">
        <v>267</v>
      </c>
      <c r="B239" s="2">
        <v>37</v>
      </c>
    </row>
    <row r="240" spans="1:2" x14ac:dyDescent="0.15">
      <c r="A240" s="2" t="s">
        <v>268</v>
      </c>
      <c r="B240" s="2">
        <v>71</v>
      </c>
    </row>
    <row r="241" spans="1:2" x14ac:dyDescent="0.15">
      <c r="A241" s="2" t="s">
        <v>269</v>
      </c>
      <c r="B241" s="2">
        <v>118</v>
      </c>
    </row>
    <row r="242" spans="1:2" x14ac:dyDescent="0.15">
      <c r="A242" s="2" t="s">
        <v>270</v>
      </c>
      <c r="B242" s="2">
        <v>45</v>
      </c>
    </row>
    <row r="243" spans="1:2" x14ac:dyDescent="0.15">
      <c r="A243" s="2" t="s">
        <v>271</v>
      </c>
      <c r="B243" s="2">
        <v>120</v>
      </c>
    </row>
    <row r="244" spans="1:2" x14ac:dyDescent="0.15">
      <c r="A244" s="2" t="s">
        <v>272</v>
      </c>
      <c r="B244" s="2">
        <v>81</v>
      </c>
    </row>
    <row r="245" spans="1:2" x14ac:dyDescent="0.15">
      <c r="A245" s="2" t="s">
        <v>273</v>
      </c>
      <c r="B245" s="2">
        <v>34</v>
      </c>
    </row>
    <row r="246" spans="1:2" x14ac:dyDescent="0.15">
      <c r="A246" s="2" t="s">
        <v>274</v>
      </c>
      <c r="B246" s="2">
        <v>44</v>
      </c>
    </row>
    <row r="247" spans="1:2" x14ac:dyDescent="0.15">
      <c r="A247" s="2" t="s">
        <v>275</v>
      </c>
      <c r="B247" s="2">
        <v>104</v>
      </c>
    </row>
    <row r="248" spans="1:2" x14ac:dyDescent="0.15">
      <c r="A248" s="2" t="s">
        <v>276</v>
      </c>
      <c r="B248" s="2">
        <v>87</v>
      </c>
    </row>
    <row r="249" spans="1:2" x14ac:dyDescent="0.15">
      <c r="A249" s="2" t="s">
        <v>277</v>
      </c>
      <c r="B249" s="2">
        <v>60</v>
      </c>
    </row>
    <row r="250" spans="1:2" x14ac:dyDescent="0.15">
      <c r="A250" s="2" t="s">
        <v>278</v>
      </c>
      <c r="B250" s="2">
        <v>66</v>
      </c>
    </row>
    <row r="251" spans="1:2" x14ac:dyDescent="0.15">
      <c r="A251" s="2" t="s">
        <v>279</v>
      </c>
      <c r="B251" s="2">
        <v>106</v>
      </c>
    </row>
    <row r="252" spans="1:2" x14ac:dyDescent="0.15">
      <c r="A252" s="2" t="s">
        <v>280</v>
      </c>
      <c r="B252" s="2">
        <v>36</v>
      </c>
    </row>
    <row r="253" spans="1:2" x14ac:dyDescent="0.15">
      <c r="A253" s="2" t="s">
        <v>281</v>
      </c>
      <c r="B253" s="2">
        <v>77</v>
      </c>
    </row>
    <row r="254" spans="1:2" x14ac:dyDescent="0.15">
      <c r="A254" s="2" t="s">
        <v>282</v>
      </c>
      <c r="B254" s="2">
        <v>103</v>
      </c>
    </row>
    <row r="255" spans="1:2" x14ac:dyDescent="0.15">
      <c r="A255" s="2" t="s">
        <v>283</v>
      </c>
      <c r="B255" s="2">
        <v>49</v>
      </c>
    </row>
    <row r="256" spans="1:2" x14ac:dyDescent="0.15">
      <c r="A256" s="2" t="s">
        <v>284</v>
      </c>
      <c r="B256" s="2">
        <v>64</v>
      </c>
    </row>
    <row r="257" spans="1:2" x14ac:dyDescent="0.15">
      <c r="A257" s="2" t="s">
        <v>285</v>
      </c>
      <c r="B257" s="2">
        <v>38</v>
      </c>
    </row>
    <row r="258" spans="1:2" x14ac:dyDescent="0.15">
      <c r="A258" s="2" t="s">
        <v>286</v>
      </c>
      <c r="B258" s="2">
        <v>47</v>
      </c>
    </row>
    <row r="259" spans="1:2" x14ac:dyDescent="0.15">
      <c r="A259" s="2" t="s">
        <v>287</v>
      </c>
      <c r="B259" s="2">
        <v>37</v>
      </c>
    </row>
    <row r="260" spans="1:2" x14ac:dyDescent="0.15">
      <c r="A260" s="2" t="s">
        <v>288</v>
      </c>
      <c r="B260" s="2">
        <v>45</v>
      </c>
    </row>
    <row r="261" spans="1:2" x14ac:dyDescent="0.15">
      <c r="A261" s="2" t="s">
        <v>289</v>
      </c>
      <c r="B261" s="2">
        <v>57</v>
      </c>
    </row>
    <row r="262" spans="1:2" x14ac:dyDescent="0.15">
      <c r="A262" s="2" t="s">
        <v>290</v>
      </c>
      <c r="B262" s="2">
        <v>111</v>
      </c>
    </row>
    <row r="263" spans="1:2" x14ac:dyDescent="0.15">
      <c r="A263" s="2" t="s">
        <v>291</v>
      </c>
      <c r="B263" s="2">
        <v>52</v>
      </c>
    </row>
    <row r="264" spans="1:2" x14ac:dyDescent="0.15">
      <c r="A264" s="2" t="s">
        <v>292</v>
      </c>
      <c r="B264" s="2">
        <v>78</v>
      </c>
    </row>
    <row r="265" spans="1:2" x14ac:dyDescent="0.15">
      <c r="A265" s="2" t="s">
        <v>293</v>
      </c>
      <c r="B265" s="2">
        <v>103</v>
      </c>
    </row>
    <row r="266" spans="1:2" x14ac:dyDescent="0.15">
      <c r="A266" s="2" t="s">
        <v>294</v>
      </c>
      <c r="B266" s="2">
        <v>48</v>
      </c>
    </row>
    <row r="267" spans="1:2" x14ac:dyDescent="0.15">
      <c r="A267" s="2" t="s">
        <v>295</v>
      </c>
      <c r="B267" s="2">
        <v>82</v>
      </c>
    </row>
    <row r="268" spans="1:2" x14ac:dyDescent="0.15">
      <c r="A268" s="2" t="s">
        <v>296</v>
      </c>
      <c r="B268" s="2">
        <v>67</v>
      </c>
    </row>
    <row r="269" spans="1:2" x14ac:dyDescent="0.15">
      <c r="A269" s="2" t="s">
        <v>297</v>
      </c>
      <c r="B269" s="2">
        <v>92</v>
      </c>
    </row>
    <row r="270" spans="1:2" x14ac:dyDescent="0.15">
      <c r="A270" s="2" t="s">
        <v>298</v>
      </c>
      <c r="B270" s="2">
        <v>96</v>
      </c>
    </row>
    <row r="271" spans="1:2" x14ac:dyDescent="0.15">
      <c r="A271" s="2" t="s">
        <v>299</v>
      </c>
      <c r="B271" s="2">
        <v>73</v>
      </c>
    </row>
    <row r="272" spans="1:2" x14ac:dyDescent="0.15">
      <c r="A272" s="2" t="s">
        <v>300</v>
      </c>
      <c r="B272" s="2">
        <v>37</v>
      </c>
    </row>
    <row r="273" spans="1:2" x14ac:dyDescent="0.15">
      <c r="A273" s="2" t="s">
        <v>301</v>
      </c>
      <c r="B273" s="2">
        <v>99</v>
      </c>
    </row>
    <row r="274" spans="1:2" x14ac:dyDescent="0.15">
      <c r="A274" s="2" t="s">
        <v>302</v>
      </c>
      <c r="B274" s="2">
        <v>51</v>
      </c>
    </row>
    <row r="275" spans="1:2" x14ac:dyDescent="0.15">
      <c r="A275" s="2" t="s">
        <v>303</v>
      </c>
      <c r="B275" s="2">
        <v>79</v>
      </c>
    </row>
    <row r="276" spans="1:2" x14ac:dyDescent="0.15">
      <c r="A276" s="2" t="s">
        <v>304</v>
      </c>
      <c r="B276" s="2">
        <v>85</v>
      </c>
    </row>
    <row r="277" spans="1:2" x14ac:dyDescent="0.15">
      <c r="A277" s="2" t="s">
        <v>305</v>
      </c>
      <c r="B277" s="2">
        <v>60</v>
      </c>
    </row>
    <row r="278" spans="1:2" x14ac:dyDescent="0.15">
      <c r="A278" s="2" t="s">
        <v>306</v>
      </c>
      <c r="B278" s="2">
        <v>57</v>
      </c>
    </row>
    <row r="279" spans="1:2" x14ac:dyDescent="0.15">
      <c r="A279" s="2" t="s">
        <v>307</v>
      </c>
      <c r="B279" s="2">
        <v>60</v>
      </c>
    </row>
    <row r="280" spans="1:2" x14ac:dyDescent="0.15">
      <c r="A280" s="2" t="s">
        <v>308</v>
      </c>
      <c r="B280" s="2">
        <v>60</v>
      </c>
    </row>
    <row r="281" spans="1:2" x14ac:dyDescent="0.15">
      <c r="A281" s="2" t="s">
        <v>309</v>
      </c>
      <c r="B281" s="2">
        <v>110</v>
      </c>
    </row>
    <row r="282" spans="1:2" x14ac:dyDescent="0.15">
      <c r="A282" s="2" t="s">
        <v>310</v>
      </c>
      <c r="B282" s="2">
        <v>74</v>
      </c>
    </row>
    <row r="283" spans="1:2" x14ac:dyDescent="0.15">
      <c r="A283" s="2" t="s">
        <v>311</v>
      </c>
      <c r="B283" s="2">
        <v>50</v>
      </c>
    </row>
    <row r="284" spans="1:2" x14ac:dyDescent="0.15">
      <c r="A284" s="2" t="s">
        <v>312</v>
      </c>
      <c r="B284" s="2">
        <v>101</v>
      </c>
    </row>
    <row r="285" spans="1:2" x14ac:dyDescent="0.15">
      <c r="A285" s="2" t="s">
        <v>313</v>
      </c>
      <c r="B285" s="2">
        <v>60</v>
      </c>
    </row>
    <row r="286" spans="1:2" x14ac:dyDescent="0.15">
      <c r="A286" s="2" t="s">
        <v>314</v>
      </c>
      <c r="B286" s="2">
        <v>106</v>
      </c>
    </row>
    <row r="287" spans="1:2" x14ac:dyDescent="0.15">
      <c r="A287" s="2" t="s">
        <v>315</v>
      </c>
      <c r="B287" s="2">
        <v>89</v>
      </c>
    </row>
    <row r="288" spans="1:2" x14ac:dyDescent="0.15">
      <c r="A288" s="2" t="s">
        <v>316</v>
      </c>
      <c r="B288" s="2">
        <v>94</v>
      </c>
    </row>
    <row r="289" spans="1:2" x14ac:dyDescent="0.15">
      <c r="A289" s="2" t="s">
        <v>317</v>
      </c>
      <c r="B289" s="2">
        <v>72</v>
      </c>
    </row>
    <row r="290" spans="1:2" x14ac:dyDescent="0.15">
      <c r="A290" s="2" t="s">
        <v>318</v>
      </c>
      <c r="B290" s="2">
        <v>51</v>
      </c>
    </row>
    <row r="291" spans="1:2" x14ac:dyDescent="0.15">
      <c r="A291" s="2" t="s">
        <v>319</v>
      </c>
      <c r="B291" s="2">
        <v>75</v>
      </c>
    </row>
    <row r="292" spans="1:2" x14ac:dyDescent="0.15">
      <c r="A292" s="2" t="s">
        <v>320</v>
      </c>
      <c r="B292" s="2">
        <v>117</v>
      </c>
    </row>
    <row r="293" spans="1:2" x14ac:dyDescent="0.15">
      <c r="A293" s="2" t="s">
        <v>321</v>
      </c>
      <c r="B293" s="2">
        <v>33</v>
      </c>
    </row>
    <row r="294" spans="1:2" x14ac:dyDescent="0.15">
      <c r="A294" s="2" t="s">
        <v>322</v>
      </c>
      <c r="B294" s="2">
        <v>116</v>
      </c>
    </row>
    <row r="295" spans="1:2" x14ac:dyDescent="0.15">
      <c r="A295" s="2" t="s">
        <v>323</v>
      </c>
      <c r="B295" s="2">
        <v>87</v>
      </c>
    </row>
    <row r="296" spans="1:2" x14ac:dyDescent="0.15">
      <c r="A296" s="2" t="s">
        <v>324</v>
      </c>
      <c r="B296" s="2">
        <v>108</v>
      </c>
    </row>
    <row r="297" spans="1:2" x14ac:dyDescent="0.15">
      <c r="A297" s="2" t="s">
        <v>325</v>
      </c>
      <c r="B297" s="2">
        <v>86</v>
      </c>
    </row>
    <row r="298" spans="1:2" x14ac:dyDescent="0.15">
      <c r="A298" s="2" t="s">
        <v>326</v>
      </c>
      <c r="B298" s="2">
        <v>48</v>
      </c>
    </row>
    <row r="299" spans="1:2" x14ac:dyDescent="0.15">
      <c r="A299" s="2" t="s">
        <v>327</v>
      </c>
      <c r="B299" s="2">
        <v>63</v>
      </c>
    </row>
    <row r="300" spans="1:2" x14ac:dyDescent="0.15">
      <c r="A300" s="2" t="s">
        <v>328</v>
      </c>
      <c r="B300" s="2">
        <v>100</v>
      </c>
    </row>
    <row r="301" spans="1:2" x14ac:dyDescent="0.15">
      <c r="A301" s="2" t="s">
        <v>329</v>
      </c>
      <c r="B301" s="2">
        <v>69</v>
      </c>
    </row>
    <row r="302" spans="1:2" x14ac:dyDescent="0.15">
      <c r="A302" s="2" t="s">
        <v>330</v>
      </c>
      <c r="B302" s="2">
        <v>47</v>
      </c>
    </row>
    <row r="303" spans="1:2" x14ac:dyDescent="0.15">
      <c r="A303" s="2" t="s">
        <v>331</v>
      </c>
      <c r="B303" s="2">
        <v>96</v>
      </c>
    </row>
    <row r="304" spans="1:2" x14ac:dyDescent="0.15">
      <c r="A304" s="2" t="s">
        <v>332</v>
      </c>
      <c r="B304" s="2">
        <v>93</v>
      </c>
    </row>
    <row r="305" spans="1:2" x14ac:dyDescent="0.15">
      <c r="A305" s="2" t="s">
        <v>333</v>
      </c>
      <c r="B305" s="2">
        <v>96</v>
      </c>
    </row>
    <row r="306" spans="1:2" x14ac:dyDescent="0.15">
      <c r="A306" s="2" t="s">
        <v>334</v>
      </c>
      <c r="B306" s="2">
        <v>45</v>
      </c>
    </row>
    <row r="307" spans="1:2" x14ac:dyDescent="0.15">
      <c r="A307" s="2" t="s">
        <v>335</v>
      </c>
      <c r="B307" s="2">
        <v>107</v>
      </c>
    </row>
    <row r="308" spans="1:2" x14ac:dyDescent="0.15">
      <c r="A308" s="2" t="s">
        <v>336</v>
      </c>
      <c r="B308" s="2">
        <v>65</v>
      </c>
    </row>
    <row r="309" spans="1:2" x14ac:dyDescent="0.15">
      <c r="A309" s="2" t="s">
        <v>337</v>
      </c>
      <c r="B309" s="2">
        <v>40</v>
      </c>
    </row>
    <row r="310" spans="1:2" x14ac:dyDescent="0.15">
      <c r="A310" s="2" t="s">
        <v>338</v>
      </c>
      <c r="B310" s="2">
        <v>59</v>
      </c>
    </row>
    <row r="311" spans="1:2" x14ac:dyDescent="0.15">
      <c r="A311" s="2" t="s">
        <v>339</v>
      </c>
      <c r="B311" s="2">
        <v>53</v>
      </c>
    </row>
    <row r="312" spans="1:2" x14ac:dyDescent="0.15">
      <c r="A312" s="2" t="s">
        <v>340</v>
      </c>
      <c r="B312" s="2">
        <v>74</v>
      </c>
    </row>
    <row r="313" spans="1:2" x14ac:dyDescent="0.15">
      <c r="A313" s="2" t="s">
        <v>341</v>
      </c>
      <c r="B313" s="2">
        <v>82</v>
      </c>
    </row>
    <row r="314" spans="1:2" x14ac:dyDescent="0.15">
      <c r="A314" s="2" t="s">
        <v>342</v>
      </c>
      <c r="B314" s="2">
        <v>44</v>
      </c>
    </row>
    <row r="315" spans="1:2" x14ac:dyDescent="0.15">
      <c r="A315" s="2" t="s">
        <v>343</v>
      </c>
      <c r="B315" s="2">
        <v>92</v>
      </c>
    </row>
    <row r="316" spans="1:2" x14ac:dyDescent="0.15">
      <c r="A316" s="2" t="s">
        <v>344</v>
      </c>
      <c r="B316" s="2">
        <v>90</v>
      </c>
    </row>
    <row r="317" spans="1:2" x14ac:dyDescent="0.15">
      <c r="A317" s="2" t="s">
        <v>345</v>
      </c>
      <c r="B317" s="2">
        <v>62</v>
      </c>
    </row>
    <row r="318" spans="1:2" x14ac:dyDescent="0.15">
      <c r="A318" s="2" t="s">
        <v>346</v>
      </c>
      <c r="B318" s="2">
        <v>81</v>
      </c>
    </row>
    <row r="319" spans="1:2" x14ac:dyDescent="0.15">
      <c r="A319" s="2" t="s">
        <v>347</v>
      </c>
      <c r="B319" s="2">
        <v>85</v>
      </c>
    </row>
    <row r="320" spans="1:2" x14ac:dyDescent="0.15">
      <c r="A320" s="2" t="s">
        <v>348</v>
      </c>
      <c r="B320" s="2">
        <v>75</v>
      </c>
    </row>
    <row r="321" spans="1:2" x14ac:dyDescent="0.15">
      <c r="A321" s="2" t="s">
        <v>349</v>
      </c>
      <c r="B321" s="2">
        <v>120</v>
      </c>
    </row>
    <row r="322" spans="1:2" x14ac:dyDescent="0.15">
      <c r="A322" s="2" t="s">
        <v>350</v>
      </c>
      <c r="B322" s="2">
        <v>49</v>
      </c>
    </row>
    <row r="323" spans="1:2" x14ac:dyDescent="0.15">
      <c r="A323" s="2" t="s">
        <v>351</v>
      </c>
      <c r="B323" s="2">
        <v>72</v>
      </c>
    </row>
    <row r="324" spans="1:2" x14ac:dyDescent="0.15">
      <c r="A324" s="2" t="s">
        <v>352</v>
      </c>
      <c r="B324" s="2">
        <v>64</v>
      </c>
    </row>
    <row r="325" spans="1:2" x14ac:dyDescent="0.15">
      <c r="A325" s="2" t="s">
        <v>353</v>
      </c>
      <c r="B325" s="2">
        <v>74</v>
      </c>
    </row>
    <row r="326" spans="1:2" x14ac:dyDescent="0.15">
      <c r="A326" s="2" t="s">
        <v>354</v>
      </c>
      <c r="B326" s="2">
        <v>58</v>
      </c>
    </row>
    <row r="327" spans="1:2" x14ac:dyDescent="0.15">
      <c r="A327" s="2" t="s">
        <v>355</v>
      </c>
      <c r="B327" s="2">
        <v>113</v>
      </c>
    </row>
    <row r="328" spans="1:2" x14ac:dyDescent="0.15">
      <c r="A328" s="2" t="s">
        <v>356</v>
      </c>
      <c r="B328" s="2">
        <v>47</v>
      </c>
    </row>
    <row r="329" spans="1:2" x14ac:dyDescent="0.15">
      <c r="A329" s="2" t="s">
        <v>357</v>
      </c>
      <c r="B329" s="2">
        <v>103</v>
      </c>
    </row>
    <row r="330" spans="1:2" x14ac:dyDescent="0.15">
      <c r="A330" s="2" t="s">
        <v>358</v>
      </c>
      <c r="B330" s="2">
        <v>86</v>
      </c>
    </row>
    <row r="331" spans="1:2" x14ac:dyDescent="0.15">
      <c r="A331" s="2" t="s">
        <v>359</v>
      </c>
      <c r="B331" s="2">
        <v>86</v>
      </c>
    </row>
    <row r="332" spans="1:2" x14ac:dyDescent="0.15">
      <c r="A332" s="2" t="s">
        <v>360</v>
      </c>
      <c r="B332" s="2">
        <v>69</v>
      </c>
    </row>
    <row r="333" spans="1:2" x14ac:dyDescent="0.15">
      <c r="A333" s="2" t="s">
        <v>361</v>
      </c>
      <c r="B333" s="2">
        <v>94</v>
      </c>
    </row>
    <row r="334" spans="1:2" x14ac:dyDescent="0.15">
      <c r="A334" s="2" t="s">
        <v>362</v>
      </c>
      <c r="B334" s="2">
        <v>63</v>
      </c>
    </row>
    <row r="335" spans="1:2" x14ac:dyDescent="0.15">
      <c r="A335" s="2" t="s">
        <v>363</v>
      </c>
      <c r="B335" s="2">
        <v>65</v>
      </c>
    </row>
    <row r="336" spans="1:2" x14ac:dyDescent="0.15">
      <c r="A336" s="2" t="s">
        <v>364</v>
      </c>
      <c r="B336" s="2">
        <v>71</v>
      </c>
    </row>
    <row r="337" spans="1:2" x14ac:dyDescent="0.15">
      <c r="A337" s="2" t="s">
        <v>365</v>
      </c>
      <c r="B337" s="2">
        <v>96</v>
      </c>
    </row>
    <row r="338" spans="1:2" x14ac:dyDescent="0.15">
      <c r="A338" s="2" t="s">
        <v>366</v>
      </c>
      <c r="B338" s="2">
        <v>30</v>
      </c>
    </row>
    <row r="339" spans="1:2" x14ac:dyDescent="0.15">
      <c r="A339" s="2" t="s">
        <v>367</v>
      </c>
      <c r="B339" s="2">
        <v>37</v>
      </c>
    </row>
    <row r="340" spans="1:2" x14ac:dyDescent="0.15">
      <c r="A340" s="2" t="s">
        <v>368</v>
      </c>
      <c r="B340" s="2">
        <v>76</v>
      </c>
    </row>
    <row r="341" spans="1:2" x14ac:dyDescent="0.15">
      <c r="A341" s="2" t="s">
        <v>369</v>
      </c>
      <c r="B341" s="2">
        <v>57</v>
      </c>
    </row>
    <row r="342" spans="1:2" x14ac:dyDescent="0.15">
      <c r="A342" s="2" t="s">
        <v>370</v>
      </c>
      <c r="B342" s="2">
        <v>95</v>
      </c>
    </row>
    <row r="343" spans="1:2" x14ac:dyDescent="0.15">
      <c r="A343" s="2" t="s">
        <v>371</v>
      </c>
      <c r="B343" s="2">
        <v>111</v>
      </c>
    </row>
    <row r="344" spans="1:2" x14ac:dyDescent="0.15">
      <c r="A344" s="2" t="s">
        <v>372</v>
      </c>
      <c r="B344" s="2">
        <v>49</v>
      </c>
    </row>
    <row r="345" spans="1:2" x14ac:dyDescent="0.15">
      <c r="A345" s="2" t="s">
        <v>373</v>
      </c>
      <c r="B345" s="2">
        <v>51</v>
      </c>
    </row>
    <row r="346" spans="1:2" x14ac:dyDescent="0.15">
      <c r="A346" s="2" t="s">
        <v>374</v>
      </c>
      <c r="B346" s="2">
        <v>108</v>
      </c>
    </row>
    <row r="347" spans="1:2" x14ac:dyDescent="0.15">
      <c r="A347" s="2" t="s">
        <v>375</v>
      </c>
      <c r="B347" s="2">
        <v>65</v>
      </c>
    </row>
    <row r="348" spans="1:2" x14ac:dyDescent="0.15">
      <c r="A348" s="2" t="s">
        <v>376</v>
      </c>
      <c r="B348" s="2">
        <v>78</v>
      </c>
    </row>
    <row r="349" spans="1:2" x14ac:dyDescent="0.15">
      <c r="A349" s="2" t="s">
        <v>377</v>
      </c>
      <c r="B349" s="2">
        <v>35</v>
      </c>
    </row>
    <row r="350" spans="1:2" x14ac:dyDescent="0.15">
      <c r="A350" s="2" t="s">
        <v>378</v>
      </c>
      <c r="B350" s="2">
        <v>61</v>
      </c>
    </row>
    <row r="351" spans="1:2" x14ac:dyDescent="0.15">
      <c r="A351" s="2" t="s">
        <v>379</v>
      </c>
      <c r="B351" s="2">
        <v>38</v>
      </c>
    </row>
    <row r="352" spans="1:2" x14ac:dyDescent="0.15">
      <c r="A352" s="2" t="s">
        <v>380</v>
      </c>
      <c r="B352" s="2">
        <v>50</v>
      </c>
    </row>
    <row r="353" spans="1:2" x14ac:dyDescent="0.15">
      <c r="A353" s="2" t="s">
        <v>381</v>
      </c>
      <c r="B353" s="2">
        <v>99</v>
      </c>
    </row>
    <row r="354" spans="1:2" x14ac:dyDescent="0.15">
      <c r="A354" s="2" t="s">
        <v>382</v>
      </c>
      <c r="B354" s="2">
        <v>31</v>
      </c>
    </row>
    <row r="355" spans="1:2" x14ac:dyDescent="0.15">
      <c r="A355" s="2" t="s">
        <v>383</v>
      </c>
      <c r="B355" s="2">
        <v>85</v>
      </c>
    </row>
    <row r="356" spans="1:2" x14ac:dyDescent="0.15">
      <c r="A356" s="2" t="s">
        <v>384</v>
      </c>
      <c r="B356" s="2">
        <v>39</v>
      </c>
    </row>
    <row r="357" spans="1:2" x14ac:dyDescent="0.15">
      <c r="A357" s="2" t="s">
        <v>385</v>
      </c>
      <c r="B357" s="2">
        <v>72</v>
      </c>
    </row>
    <row r="358" spans="1:2" x14ac:dyDescent="0.15">
      <c r="A358" s="2" t="s">
        <v>386</v>
      </c>
      <c r="B358" s="2">
        <v>38</v>
      </c>
    </row>
    <row r="359" spans="1:2" x14ac:dyDescent="0.15">
      <c r="A359" s="2" t="s">
        <v>387</v>
      </c>
      <c r="B359" s="2">
        <v>112</v>
      </c>
    </row>
    <row r="360" spans="1:2" x14ac:dyDescent="0.15">
      <c r="A360" s="2" t="s">
        <v>388</v>
      </c>
      <c r="B360" s="2">
        <v>57</v>
      </c>
    </row>
    <row r="361" spans="1:2" x14ac:dyDescent="0.15">
      <c r="A361" s="2" t="s">
        <v>389</v>
      </c>
      <c r="B361" s="2">
        <v>111</v>
      </c>
    </row>
    <row r="362" spans="1:2" x14ac:dyDescent="0.15">
      <c r="A362" s="2" t="s">
        <v>390</v>
      </c>
      <c r="B362" s="2">
        <v>82</v>
      </c>
    </row>
    <row r="363" spans="1:2" x14ac:dyDescent="0.15">
      <c r="A363" s="2" t="s">
        <v>391</v>
      </c>
      <c r="B363" s="2">
        <v>65</v>
      </c>
    </row>
    <row r="364" spans="1:2" x14ac:dyDescent="0.15">
      <c r="A364" s="2" t="s">
        <v>392</v>
      </c>
      <c r="B364" s="2">
        <v>58</v>
      </c>
    </row>
    <row r="365" spans="1:2" x14ac:dyDescent="0.15">
      <c r="A365" s="2" t="s">
        <v>393</v>
      </c>
      <c r="B365" s="2">
        <v>71</v>
      </c>
    </row>
    <row r="366" spans="1:2" x14ac:dyDescent="0.15">
      <c r="A366" s="2" t="s">
        <v>394</v>
      </c>
      <c r="B366" s="2">
        <v>76</v>
      </c>
    </row>
    <row r="367" spans="1:2" x14ac:dyDescent="0.15">
      <c r="A367" s="2" t="s">
        <v>395</v>
      </c>
      <c r="B367" s="2">
        <v>113</v>
      </c>
    </row>
    <row r="368" spans="1:2" x14ac:dyDescent="0.15">
      <c r="A368" s="2" t="s">
        <v>396</v>
      </c>
      <c r="B368" s="2">
        <v>69</v>
      </c>
    </row>
    <row r="369" spans="1:2" x14ac:dyDescent="0.15">
      <c r="A369" s="2" t="s">
        <v>397</v>
      </c>
      <c r="B369" s="2">
        <v>46</v>
      </c>
    </row>
    <row r="370" spans="1:2" x14ac:dyDescent="0.15">
      <c r="A370" s="2" t="s">
        <v>398</v>
      </c>
      <c r="B370" s="2">
        <v>53</v>
      </c>
    </row>
    <row r="371" spans="1:2" x14ac:dyDescent="0.15">
      <c r="A371" s="2" t="s">
        <v>399</v>
      </c>
      <c r="B371" s="2">
        <v>53</v>
      </c>
    </row>
    <row r="372" spans="1:2" x14ac:dyDescent="0.15">
      <c r="A372" s="2" t="s">
        <v>400</v>
      </c>
      <c r="B372" s="2">
        <v>62</v>
      </c>
    </row>
    <row r="373" spans="1:2" x14ac:dyDescent="0.15">
      <c r="A373" s="2" t="s">
        <v>401</v>
      </c>
      <c r="B373" s="2">
        <v>119</v>
      </c>
    </row>
    <row r="374" spans="1:2" x14ac:dyDescent="0.15">
      <c r="A374" s="2" t="s">
        <v>402</v>
      </c>
      <c r="B374" s="2">
        <v>46</v>
      </c>
    </row>
    <row r="375" spans="1:2" x14ac:dyDescent="0.15">
      <c r="A375" s="2" t="s">
        <v>403</v>
      </c>
      <c r="B375" s="2">
        <v>81</v>
      </c>
    </row>
    <row r="376" spans="1:2" x14ac:dyDescent="0.15">
      <c r="A376" s="2" t="s">
        <v>404</v>
      </c>
      <c r="B376" s="2">
        <v>114</v>
      </c>
    </row>
    <row r="377" spans="1:2" x14ac:dyDescent="0.15">
      <c r="A377" s="2" t="s">
        <v>405</v>
      </c>
      <c r="B377" s="2">
        <v>63</v>
      </c>
    </row>
    <row r="378" spans="1:2" x14ac:dyDescent="0.15">
      <c r="A378" s="2" t="s">
        <v>406</v>
      </c>
      <c r="B378" s="2">
        <v>36</v>
      </c>
    </row>
    <row r="379" spans="1:2" x14ac:dyDescent="0.15">
      <c r="A379" s="2" t="s">
        <v>407</v>
      </c>
      <c r="B379" s="2">
        <v>39</v>
      </c>
    </row>
    <row r="380" spans="1:2" x14ac:dyDescent="0.15">
      <c r="A380" s="2" t="s">
        <v>408</v>
      </c>
      <c r="B380" s="2">
        <v>100</v>
      </c>
    </row>
    <row r="381" spans="1:2" x14ac:dyDescent="0.15">
      <c r="A381" s="2" t="s">
        <v>409</v>
      </c>
      <c r="B381" s="2">
        <v>108</v>
      </c>
    </row>
    <row r="382" spans="1:2" x14ac:dyDescent="0.15">
      <c r="A382" s="2" t="s">
        <v>410</v>
      </c>
      <c r="B382" s="2">
        <v>95</v>
      </c>
    </row>
    <row r="383" spans="1:2" x14ac:dyDescent="0.15">
      <c r="A383" s="2" t="s">
        <v>411</v>
      </c>
      <c r="B383" s="2">
        <v>116</v>
      </c>
    </row>
    <row r="384" spans="1:2" x14ac:dyDescent="0.15">
      <c r="A384" s="2" t="s">
        <v>412</v>
      </c>
      <c r="B384" s="2">
        <v>103</v>
      </c>
    </row>
    <row r="385" spans="1:2" x14ac:dyDescent="0.15">
      <c r="A385" s="2" t="s">
        <v>413</v>
      </c>
      <c r="B385" s="2">
        <v>117</v>
      </c>
    </row>
    <row r="386" spans="1:2" x14ac:dyDescent="0.15">
      <c r="A386" s="2" t="s">
        <v>414</v>
      </c>
      <c r="B386" s="2">
        <v>91</v>
      </c>
    </row>
    <row r="387" spans="1:2" x14ac:dyDescent="0.15">
      <c r="A387" s="2" t="s">
        <v>415</v>
      </c>
      <c r="B387" s="2">
        <v>120</v>
      </c>
    </row>
    <row r="388" spans="1:2" x14ac:dyDescent="0.15">
      <c r="A388" s="2" t="s">
        <v>416</v>
      </c>
      <c r="B388" s="2">
        <v>120</v>
      </c>
    </row>
    <row r="389" spans="1:2" x14ac:dyDescent="0.15">
      <c r="A389" s="2" t="s">
        <v>417</v>
      </c>
      <c r="B389" s="2">
        <v>55</v>
      </c>
    </row>
    <row r="390" spans="1:2" x14ac:dyDescent="0.15">
      <c r="A390" s="2" t="s">
        <v>418</v>
      </c>
      <c r="B390" s="2">
        <v>113</v>
      </c>
    </row>
    <row r="391" spans="1:2" x14ac:dyDescent="0.15">
      <c r="A391" s="2" t="s">
        <v>419</v>
      </c>
      <c r="B391" s="2">
        <v>108</v>
      </c>
    </row>
    <row r="392" spans="1:2" x14ac:dyDescent="0.15">
      <c r="A392" s="2" t="s">
        <v>420</v>
      </c>
      <c r="B392" s="2">
        <v>46</v>
      </c>
    </row>
    <row r="393" spans="1:2" x14ac:dyDescent="0.15">
      <c r="A393" s="2" t="s">
        <v>421</v>
      </c>
      <c r="B393" s="2">
        <v>82</v>
      </c>
    </row>
    <row r="394" spans="1:2" x14ac:dyDescent="0.15">
      <c r="A394" s="2" t="s">
        <v>422</v>
      </c>
      <c r="B394" s="2">
        <v>68</v>
      </c>
    </row>
    <row r="395" spans="1:2" x14ac:dyDescent="0.15">
      <c r="A395" s="2" t="s">
        <v>423</v>
      </c>
      <c r="B395" s="2">
        <v>59</v>
      </c>
    </row>
    <row r="396" spans="1:2" x14ac:dyDescent="0.15">
      <c r="A396" s="2" t="s">
        <v>424</v>
      </c>
      <c r="B396" s="2">
        <v>94</v>
      </c>
    </row>
    <row r="397" spans="1:2" x14ac:dyDescent="0.15">
      <c r="A397" s="2" t="s">
        <v>425</v>
      </c>
      <c r="B397" s="2">
        <v>95</v>
      </c>
    </row>
    <row r="398" spans="1:2" x14ac:dyDescent="0.15">
      <c r="A398" s="2" t="s">
        <v>426</v>
      </c>
      <c r="B398" s="2">
        <v>87</v>
      </c>
    </row>
    <row r="399" spans="1:2" x14ac:dyDescent="0.15">
      <c r="A399" s="2" t="s">
        <v>427</v>
      </c>
      <c r="B399" s="2">
        <v>35</v>
      </c>
    </row>
    <row r="400" spans="1:2" x14ac:dyDescent="0.15">
      <c r="A400" s="2" t="s">
        <v>428</v>
      </c>
      <c r="B400" s="2">
        <v>108</v>
      </c>
    </row>
    <row r="401" spans="1:2" x14ac:dyDescent="0.15">
      <c r="A401" s="2" t="s">
        <v>429</v>
      </c>
      <c r="B401" s="2">
        <v>119</v>
      </c>
    </row>
    <row r="402" spans="1:2" x14ac:dyDescent="0.15">
      <c r="A402" s="2" t="s">
        <v>430</v>
      </c>
      <c r="B402" s="2">
        <v>115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17CF9-78F7-46FD-9254-E2EFD4C8B7FC}">
  <dimension ref="A1:F7"/>
  <sheetViews>
    <sheetView showGridLines="0" workbookViewId="0"/>
  </sheetViews>
  <sheetFormatPr defaultRowHeight="13.5" x14ac:dyDescent="0.15"/>
  <cols>
    <col min="1" max="1" width="9" style="1" customWidth="1"/>
    <col min="2" max="6" width="13.875" style="1" customWidth="1"/>
    <col min="7" max="16384" width="9" style="1"/>
  </cols>
  <sheetData>
    <row r="1" spans="1:6" x14ac:dyDescent="0.15">
      <c r="E1" s="1" t="s">
        <v>447</v>
      </c>
      <c r="F1" s="10">
        <f>DATE(2022,4,8)</f>
        <v>44659</v>
      </c>
    </row>
    <row r="3" spans="1:6" x14ac:dyDescent="0.15">
      <c r="A3" s="9" t="s">
        <v>432</v>
      </c>
      <c r="B3" s="8">
        <f>$F$1+COLUMN()-2</f>
        <v>44659</v>
      </c>
      <c r="C3" s="8">
        <f>$F$1+COLUMN()-2</f>
        <v>44660</v>
      </c>
      <c r="D3" s="8">
        <f>$F$1+COLUMN()-2</f>
        <v>44661</v>
      </c>
      <c r="E3" s="8">
        <f>$F$1+COLUMN()-2</f>
        <v>44662</v>
      </c>
      <c r="F3" s="8">
        <f>$F$1+COLUMN()-2</f>
        <v>44663</v>
      </c>
    </row>
    <row r="4" spans="1:6" x14ac:dyDescent="0.15">
      <c r="A4" s="11" t="s">
        <v>434</v>
      </c>
      <c r="B4" s="9" t="str">
        <f>IF(VLOOKUP(B$3,年間行事予定!$A$4:$F$369,ROW()-1,FALSE)="","",VLOOKUP(B$3,年間行事予定!$A$4:$F$369,ROW()-1,FALSE))</f>
        <v>大掃除</v>
      </c>
      <c r="C4" s="9" t="str">
        <f>IF(VLOOKUP(C$3,年間行事予定!$A$4:$F$369,ROW()-1,FALSE)="","",VLOOKUP(C$3,年間行事予定!$A$4:$F$369,ROW()-1,FALSE))</f>
        <v/>
      </c>
      <c r="D4" s="9" t="str">
        <f>IF(VLOOKUP(D$3,年間行事予定!$A$4:$F$369,ROW()-1,FALSE)="","",VLOOKUP(D$3,年間行事予定!$A$4:$F$369,ROW()-1,FALSE))</f>
        <v/>
      </c>
      <c r="E4" s="9" t="str">
        <f>IF(VLOOKUP(E$3,年間行事予定!$A$4:$F$369,ROW()-1,FALSE)="","",VLOOKUP(E$3,年間行事予定!$A$4:$F$369,ROW()-1,FALSE))</f>
        <v>入学式</v>
      </c>
      <c r="F4" s="9" t="str">
        <f>IF(VLOOKUP(F$3,年間行事予定!$A$4:$F$369,ROW()-1,FALSE)="","",VLOOKUP(F$3,年間行事予定!$A$4:$F$369,ROW()-1,FALSE))</f>
        <v>新入生歓迎会</v>
      </c>
    </row>
    <row r="5" spans="1:6" x14ac:dyDescent="0.15">
      <c r="A5" s="12"/>
      <c r="B5" s="9" t="str">
        <f>IF(VLOOKUP(B$3,年間行事予定!$A$4:$F$369,ROW()-1,FALSE)="","",VLOOKUP(B$3,年間行事予定!$A$4:$F$369,ROW()-1,FALSE))</f>
        <v>着任式</v>
      </c>
      <c r="C5" s="9" t="str">
        <f>IF(VLOOKUP(C$3,年間行事予定!$A$4:$F$369,ROW()-1,FALSE)="","",VLOOKUP(C$3,年間行事予定!$A$4:$F$369,ROW()-1,FALSE))</f>
        <v/>
      </c>
      <c r="D5" s="9" t="str">
        <f>IF(VLOOKUP(D$3,年間行事予定!$A$4:$F$369,ROW()-1,FALSE)="","",VLOOKUP(D$3,年間行事予定!$A$4:$F$369,ROW()-1,FALSE))</f>
        <v/>
      </c>
      <c r="E5" s="9" t="str">
        <f>IF(VLOOKUP(E$3,年間行事予定!$A$4:$F$369,ROW()-1,FALSE)="","",VLOOKUP(E$3,年間行事予定!$A$4:$F$369,ROW()-1,FALSE))</f>
        <v/>
      </c>
      <c r="F5" s="9" t="str">
        <f>IF(VLOOKUP(F$3,年間行事予定!$A$4:$F$369,ROW()-1,FALSE)="","",VLOOKUP(F$3,年間行事予定!$A$4:$F$369,ROW()-1,FALSE))</f>
        <v>個人写真撮影</v>
      </c>
    </row>
    <row r="6" spans="1:6" x14ac:dyDescent="0.15">
      <c r="A6" s="12"/>
      <c r="B6" s="9" t="str">
        <f>IF(VLOOKUP(B$3,年間行事予定!$A$4:$F$369,ROW()-1,FALSE)="","",VLOOKUP(B$3,年間行事予定!$A$4:$F$369,ROW()-1,FALSE))</f>
        <v>新任式</v>
      </c>
      <c r="C6" s="9" t="str">
        <f>IF(VLOOKUP(C$3,年間行事予定!$A$4:$F$369,ROW()-1,FALSE)="","",VLOOKUP(C$3,年間行事予定!$A$4:$F$369,ROW()-1,FALSE))</f>
        <v/>
      </c>
      <c r="D6" s="9" t="str">
        <f>IF(VLOOKUP(D$3,年間行事予定!$A$4:$F$369,ROW()-1,FALSE)="","",VLOOKUP(D$3,年間行事予定!$A$4:$F$369,ROW()-1,FALSE))</f>
        <v/>
      </c>
      <c r="E6" s="9" t="str">
        <f>IF(VLOOKUP(E$3,年間行事予定!$A$4:$F$369,ROW()-1,FALSE)="","",VLOOKUP(E$3,年間行事予定!$A$4:$F$369,ROW()-1,FALSE))</f>
        <v/>
      </c>
      <c r="F6" s="9" t="str">
        <f>IF(VLOOKUP(F$3,年間行事予定!$A$4:$F$369,ROW()-1,FALSE)="","",VLOOKUP(F$3,年間行事予定!$A$4:$F$369,ROW()-1,FALSE))</f>
        <v/>
      </c>
    </row>
    <row r="7" spans="1:6" x14ac:dyDescent="0.15">
      <c r="A7" s="13"/>
      <c r="B7" s="9" t="str">
        <f>IF(VLOOKUP(B$3,年間行事予定!$A$4:$F$369,ROW()-1,FALSE)="","",VLOOKUP(B$3,年間行事予定!$A$4:$F$369,ROW()-1,FALSE))</f>
        <v>始業式</v>
      </c>
      <c r="C7" s="9" t="str">
        <f>IF(VLOOKUP(C$3,年間行事予定!$A$4:$F$369,ROW()-1,FALSE)="","",VLOOKUP(C$3,年間行事予定!$A$4:$F$369,ROW()-1,FALSE))</f>
        <v/>
      </c>
      <c r="D7" s="9" t="str">
        <f>IF(VLOOKUP(D$3,年間行事予定!$A$4:$F$369,ROW()-1,FALSE)="","",VLOOKUP(D$3,年間行事予定!$A$4:$F$369,ROW()-1,FALSE))</f>
        <v/>
      </c>
      <c r="E7" s="9" t="str">
        <f>IF(VLOOKUP(E$3,年間行事予定!$A$4:$F$369,ROW()-1,FALSE)="","",VLOOKUP(E$3,年間行事予定!$A$4:$F$369,ROW()-1,FALSE))</f>
        <v/>
      </c>
      <c r="F7" s="9" t="str">
        <f>IF(VLOOKUP(F$3,年間行事予定!$A$4:$F$369,ROW()-1,FALSE)="","",VLOOKUP(F$3,年間行事予定!$A$4:$F$369,ROW()-1,FALSE))</f>
        <v/>
      </c>
    </row>
  </sheetData>
  <mergeCells count="1">
    <mergeCell ref="A4:A7"/>
  </mergeCells>
  <phoneticPr fontId="2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D939D-BA79-49DC-8895-3CA3046A89CE}">
  <dimension ref="A2:F369"/>
  <sheetViews>
    <sheetView showGridLines="0" workbookViewId="0"/>
  </sheetViews>
  <sheetFormatPr defaultRowHeight="13.5" x14ac:dyDescent="0.15"/>
  <cols>
    <col min="1" max="1" width="13.875" style="1" customWidth="1"/>
    <col min="2" max="2" width="5.5" style="1" customWidth="1"/>
    <col min="3" max="6" width="13.875" style="1" customWidth="1"/>
    <col min="7" max="16384" width="9" style="1"/>
  </cols>
  <sheetData>
    <row r="2" spans="1:6" x14ac:dyDescent="0.15">
      <c r="A2" s="1" t="s">
        <v>431</v>
      </c>
    </row>
    <row r="3" spans="1:6" x14ac:dyDescent="0.15">
      <c r="A3" s="7" t="s">
        <v>432</v>
      </c>
      <c r="B3" s="7" t="s">
        <v>433</v>
      </c>
      <c r="C3" s="14" t="s">
        <v>434</v>
      </c>
      <c r="D3" s="14"/>
      <c r="E3" s="14"/>
      <c r="F3" s="14"/>
    </row>
    <row r="4" spans="1:6" x14ac:dyDescent="0.15">
      <c r="A4" s="8">
        <v>44652</v>
      </c>
      <c r="B4" s="8" t="str">
        <f>TEXT(A4,"aaa")</f>
        <v>金</v>
      </c>
      <c r="C4" s="9"/>
      <c r="D4" s="9"/>
      <c r="E4" s="9"/>
      <c r="F4" s="9"/>
    </row>
    <row r="5" spans="1:6" x14ac:dyDescent="0.15">
      <c r="A5" s="8">
        <v>44653</v>
      </c>
      <c r="B5" s="8" t="str">
        <f>TEXT(A5,"aaa")</f>
        <v>土</v>
      </c>
      <c r="C5" s="9"/>
      <c r="D5" s="9"/>
      <c r="E5" s="9"/>
      <c r="F5" s="9"/>
    </row>
    <row r="6" spans="1:6" x14ac:dyDescent="0.15">
      <c r="A6" s="8">
        <v>44654</v>
      </c>
      <c r="B6" s="8" t="str">
        <f>TEXT(A6,"aaa")</f>
        <v>日</v>
      </c>
      <c r="C6" s="9"/>
      <c r="D6" s="9"/>
      <c r="E6" s="9"/>
      <c r="F6" s="9"/>
    </row>
    <row r="7" spans="1:6" x14ac:dyDescent="0.15">
      <c r="A7" s="8">
        <v>44655</v>
      </c>
      <c r="B7" s="8" t="str">
        <f>TEXT(A7,"aaa")</f>
        <v>月</v>
      </c>
      <c r="C7" s="9"/>
      <c r="D7" s="9"/>
      <c r="E7" s="9"/>
      <c r="F7" s="9"/>
    </row>
    <row r="8" spans="1:6" x14ac:dyDescent="0.15">
      <c r="A8" s="8">
        <v>44656</v>
      </c>
      <c r="B8" s="8" t="str">
        <f>TEXT(A8,"aaa")</f>
        <v>火</v>
      </c>
      <c r="C8" s="9"/>
      <c r="D8" s="9"/>
      <c r="E8" s="9"/>
      <c r="F8" s="9"/>
    </row>
    <row r="9" spans="1:6" x14ac:dyDescent="0.15">
      <c r="A9" s="8">
        <v>44657</v>
      </c>
      <c r="B9" s="8" t="str">
        <f>TEXT(A9,"aaa")</f>
        <v>水</v>
      </c>
      <c r="C9" s="9"/>
      <c r="D9" s="9"/>
      <c r="E9" s="9"/>
      <c r="F9" s="9"/>
    </row>
    <row r="10" spans="1:6" x14ac:dyDescent="0.15">
      <c r="A10" s="8">
        <v>44658</v>
      </c>
      <c r="B10" s="8" t="str">
        <f>TEXT(A10,"aaa")</f>
        <v>木</v>
      </c>
      <c r="C10" s="9"/>
      <c r="D10" s="9"/>
      <c r="E10" s="9"/>
      <c r="F10" s="9"/>
    </row>
    <row r="11" spans="1:6" x14ac:dyDescent="0.15">
      <c r="A11" s="8">
        <v>44659</v>
      </c>
      <c r="B11" s="8" t="str">
        <f>TEXT(A11,"aaa")</f>
        <v>金</v>
      </c>
      <c r="C11" s="9" t="s">
        <v>435</v>
      </c>
      <c r="D11" s="9" t="s">
        <v>436</v>
      </c>
      <c r="E11" s="9" t="s">
        <v>437</v>
      </c>
      <c r="F11" s="9" t="s">
        <v>438</v>
      </c>
    </row>
    <row r="12" spans="1:6" x14ac:dyDescent="0.15">
      <c r="A12" s="8">
        <v>44660</v>
      </c>
      <c r="B12" s="8" t="str">
        <f>TEXT(A12,"aaa")</f>
        <v>土</v>
      </c>
      <c r="C12" s="9"/>
      <c r="D12" s="9"/>
      <c r="E12" s="9"/>
      <c r="F12" s="9"/>
    </row>
    <row r="13" spans="1:6" x14ac:dyDescent="0.15">
      <c r="A13" s="8">
        <v>44661</v>
      </c>
      <c r="B13" s="8" t="str">
        <f>TEXT(A13,"aaa")</f>
        <v>日</v>
      </c>
      <c r="C13" s="9"/>
      <c r="D13" s="9"/>
      <c r="E13" s="9"/>
      <c r="F13" s="9"/>
    </row>
    <row r="14" spans="1:6" x14ac:dyDescent="0.15">
      <c r="A14" s="8">
        <v>44662</v>
      </c>
      <c r="B14" s="8" t="str">
        <f>TEXT(A14,"aaa")</f>
        <v>月</v>
      </c>
      <c r="C14" s="9" t="s">
        <v>439</v>
      </c>
      <c r="D14" s="9"/>
      <c r="E14" s="9"/>
      <c r="F14" s="9"/>
    </row>
    <row r="15" spans="1:6" x14ac:dyDescent="0.15">
      <c r="A15" s="8">
        <v>44663</v>
      </c>
      <c r="B15" s="8" t="str">
        <f>TEXT(A15,"aaa")</f>
        <v>火</v>
      </c>
      <c r="C15" s="9" t="s">
        <v>442</v>
      </c>
      <c r="D15" s="9" t="s">
        <v>441</v>
      </c>
      <c r="E15" s="9"/>
      <c r="F15" s="9"/>
    </row>
    <row r="16" spans="1:6" x14ac:dyDescent="0.15">
      <c r="A16" s="8">
        <v>44664</v>
      </c>
      <c r="B16" s="8" t="str">
        <f>TEXT(A16,"aaa")</f>
        <v>水</v>
      </c>
      <c r="C16" s="9" t="s">
        <v>440</v>
      </c>
      <c r="D16" s="9"/>
      <c r="E16" s="9"/>
      <c r="F16" s="9"/>
    </row>
    <row r="17" spans="1:6" x14ac:dyDescent="0.15">
      <c r="A17" s="8">
        <v>44665</v>
      </c>
      <c r="B17" s="8" t="str">
        <f>TEXT(A17,"aaa")</f>
        <v>木</v>
      </c>
      <c r="C17" s="9"/>
      <c r="D17" s="9"/>
      <c r="E17" s="9"/>
      <c r="F17" s="9"/>
    </row>
    <row r="18" spans="1:6" x14ac:dyDescent="0.15">
      <c r="A18" s="8">
        <v>44666</v>
      </c>
      <c r="B18" s="8" t="str">
        <f>TEXT(A18,"aaa")</f>
        <v>金</v>
      </c>
      <c r="C18" s="9"/>
      <c r="D18" s="9"/>
      <c r="E18" s="9"/>
      <c r="F18" s="9"/>
    </row>
    <row r="19" spans="1:6" x14ac:dyDescent="0.15">
      <c r="A19" s="8">
        <v>44667</v>
      </c>
      <c r="B19" s="8" t="str">
        <f>TEXT(A19,"aaa")</f>
        <v>土</v>
      </c>
      <c r="C19" s="9"/>
      <c r="D19" s="9"/>
      <c r="E19" s="9"/>
      <c r="F19" s="9"/>
    </row>
    <row r="20" spans="1:6" x14ac:dyDescent="0.15">
      <c r="A20" s="8">
        <v>44668</v>
      </c>
      <c r="B20" s="8" t="str">
        <f>TEXT(A20,"aaa")</f>
        <v>日</v>
      </c>
      <c r="C20" s="9"/>
      <c r="D20" s="9"/>
      <c r="E20" s="9"/>
      <c r="F20" s="9"/>
    </row>
    <row r="21" spans="1:6" x14ac:dyDescent="0.15">
      <c r="A21" s="8">
        <v>44669</v>
      </c>
      <c r="B21" s="8" t="str">
        <f>TEXT(A21,"aaa")</f>
        <v>月</v>
      </c>
      <c r="C21" s="9"/>
      <c r="D21" s="9"/>
      <c r="E21" s="9"/>
      <c r="F21" s="9"/>
    </row>
    <row r="22" spans="1:6" x14ac:dyDescent="0.15">
      <c r="A22" s="8">
        <v>44670</v>
      </c>
      <c r="B22" s="8" t="str">
        <f>TEXT(A22,"aaa")</f>
        <v>火</v>
      </c>
      <c r="C22" s="9"/>
      <c r="D22" s="9"/>
      <c r="E22" s="9"/>
      <c r="F22" s="9"/>
    </row>
    <row r="23" spans="1:6" x14ac:dyDescent="0.15">
      <c r="A23" s="8">
        <v>44671</v>
      </c>
      <c r="B23" s="8" t="str">
        <f>TEXT(A23,"aaa")</f>
        <v>水</v>
      </c>
      <c r="C23" s="9"/>
      <c r="D23" s="9"/>
      <c r="E23" s="9"/>
      <c r="F23" s="9"/>
    </row>
    <row r="24" spans="1:6" x14ac:dyDescent="0.15">
      <c r="A24" s="8">
        <v>44672</v>
      </c>
      <c r="B24" s="8" t="str">
        <f>TEXT(A24,"aaa")</f>
        <v>木</v>
      </c>
      <c r="C24" s="9" t="s">
        <v>443</v>
      </c>
      <c r="D24" s="9"/>
      <c r="E24" s="9"/>
      <c r="F24" s="9"/>
    </row>
    <row r="25" spans="1:6" x14ac:dyDescent="0.15">
      <c r="A25" s="8">
        <v>44673</v>
      </c>
      <c r="B25" s="8" t="str">
        <f>TEXT(A25,"aaa")</f>
        <v>金</v>
      </c>
      <c r="C25" s="9" t="s">
        <v>444</v>
      </c>
      <c r="D25" s="9"/>
      <c r="E25" s="9"/>
      <c r="F25" s="9"/>
    </row>
    <row r="26" spans="1:6" x14ac:dyDescent="0.15">
      <c r="A26" s="8">
        <v>44674</v>
      </c>
      <c r="B26" s="8" t="str">
        <f>TEXT(A26,"aaa")</f>
        <v>土</v>
      </c>
      <c r="C26" s="9"/>
      <c r="D26" s="9"/>
      <c r="E26" s="9"/>
      <c r="F26" s="9"/>
    </row>
    <row r="27" spans="1:6" x14ac:dyDescent="0.15">
      <c r="A27" s="8">
        <v>44675</v>
      </c>
      <c r="B27" s="8" t="str">
        <f>TEXT(A27,"aaa")</f>
        <v>日</v>
      </c>
      <c r="C27" s="9"/>
      <c r="D27" s="9"/>
      <c r="E27" s="9"/>
      <c r="F27" s="9"/>
    </row>
    <row r="28" spans="1:6" x14ac:dyDescent="0.15">
      <c r="A28" s="8">
        <v>44676</v>
      </c>
      <c r="B28" s="8" t="str">
        <f>TEXT(A28,"aaa")</f>
        <v>月</v>
      </c>
      <c r="C28" s="9" t="s">
        <v>445</v>
      </c>
      <c r="D28" s="9" t="s">
        <v>446</v>
      </c>
      <c r="E28" s="9"/>
      <c r="F28" s="9"/>
    </row>
    <row r="29" spans="1:6" x14ac:dyDescent="0.15">
      <c r="A29" s="8">
        <v>44677</v>
      </c>
      <c r="B29" s="8" t="str">
        <f>TEXT(A29,"aaa")</f>
        <v>火</v>
      </c>
      <c r="C29" s="9"/>
      <c r="D29" s="9"/>
      <c r="E29" s="9"/>
      <c r="F29" s="9"/>
    </row>
    <row r="30" spans="1:6" x14ac:dyDescent="0.15">
      <c r="A30" s="8">
        <v>44678</v>
      </c>
      <c r="B30" s="8" t="str">
        <f>TEXT(A30,"aaa")</f>
        <v>水</v>
      </c>
      <c r="C30" s="9"/>
      <c r="D30" s="9"/>
      <c r="E30" s="9"/>
      <c r="F30" s="9"/>
    </row>
    <row r="31" spans="1:6" x14ac:dyDescent="0.15">
      <c r="A31" s="8">
        <v>44679</v>
      </c>
      <c r="B31" s="8" t="str">
        <f>TEXT(A31,"aaa")</f>
        <v>木</v>
      </c>
      <c r="C31" s="9"/>
      <c r="D31" s="9"/>
      <c r="E31" s="9"/>
      <c r="F31" s="9"/>
    </row>
    <row r="32" spans="1:6" x14ac:dyDescent="0.15">
      <c r="A32" s="8">
        <v>44680</v>
      </c>
      <c r="B32" s="8" t="str">
        <f>TEXT(A32,"aaa")</f>
        <v>金</v>
      </c>
      <c r="C32" s="9"/>
      <c r="D32" s="9"/>
      <c r="E32" s="9"/>
      <c r="F32" s="9"/>
    </row>
    <row r="33" spans="1:6" x14ac:dyDescent="0.15">
      <c r="A33" s="8">
        <v>44681</v>
      </c>
      <c r="B33" s="8" t="str">
        <f>TEXT(A33,"aaa")</f>
        <v>土</v>
      </c>
      <c r="C33" s="9"/>
      <c r="D33" s="9"/>
      <c r="E33" s="9"/>
      <c r="F33" s="9"/>
    </row>
    <row r="34" spans="1:6" x14ac:dyDescent="0.15">
      <c r="A34" s="8">
        <v>44682</v>
      </c>
      <c r="B34" s="8" t="str">
        <f>TEXT(A34,"aaa")</f>
        <v>日</v>
      </c>
      <c r="C34" s="9"/>
      <c r="D34" s="9"/>
      <c r="E34" s="9"/>
      <c r="F34" s="9"/>
    </row>
    <row r="35" spans="1:6" x14ac:dyDescent="0.15">
      <c r="A35" s="8">
        <v>44683</v>
      </c>
      <c r="B35" s="8" t="str">
        <f>TEXT(A35,"aaa")</f>
        <v>月</v>
      </c>
      <c r="C35" s="9"/>
      <c r="D35" s="9"/>
      <c r="E35" s="9"/>
      <c r="F35" s="9"/>
    </row>
    <row r="36" spans="1:6" x14ac:dyDescent="0.15">
      <c r="A36" s="8">
        <v>44684</v>
      </c>
      <c r="B36" s="8" t="str">
        <f>TEXT(A36,"aaa")</f>
        <v>火</v>
      </c>
      <c r="C36" s="9"/>
      <c r="D36" s="9"/>
      <c r="E36" s="9"/>
      <c r="F36" s="9"/>
    </row>
    <row r="37" spans="1:6" x14ac:dyDescent="0.15">
      <c r="A37" s="8">
        <v>44685</v>
      </c>
      <c r="B37" s="8" t="str">
        <f>TEXT(A37,"aaa")</f>
        <v>水</v>
      </c>
      <c r="C37" s="9"/>
      <c r="D37" s="9"/>
      <c r="E37" s="9"/>
      <c r="F37" s="9"/>
    </row>
    <row r="38" spans="1:6" x14ac:dyDescent="0.15">
      <c r="A38" s="8">
        <v>44686</v>
      </c>
      <c r="B38" s="8" t="str">
        <f>TEXT(A38,"aaa")</f>
        <v>木</v>
      </c>
      <c r="C38" s="9"/>
      <c r="D38" s="9"/>
      <c r="E38" s="9"/>
      <c r="F38" s="9"/>
    </row>
    <row r="39" spans="1:6" x14ac:dyDescent="0.15">
      <c r="A39" s="8">
        <v>44687</v>
      </c>
      <c r="B39" s="8" t="str">
        <f>TEXT(A39,"aaa")</f>
        <v>金</v>
      </c>
      <c r="C39" s="9"/>
      <c r="D39" s="9"/>
      <c r="E39" s="9"/>
      <c r="F39" s="9"/>
    </row>
    <row r="40" spans="1:6" x14ac:dyDescent="0.15">
      <c r="A40" s="8">
        <v>44688</v>
      </c>
      <c r="B40" s="8" t="str">
        <f>TEXT(A40,"aaa")</f>
        <v>土</v>
      </c>
      <c r="C40" s="9"/>
      <c r="D40" s="9"/>
      <c r="E40" s="9"/>
      <c r="F40" s="9"/>
    </row>
    <row r="41" spans="1:6" x14ac:dyDescent="0.15">
      <c r="A41" s="8">
        <v>44689</v>
      </c>
      <c r="B41" s="8" t="str">
        <f>TEXT(A41,"aaa")</f>
        <v>日</v>
      </c>
      <c r="C41" s="9"/>
      <c r="D41" s="9"/>
      <c r="E41" s="9"/>
      <c r="F41" s="9"/>
    </row>
    <row r="42" spans="1:6" x14ac:dyDescent="0.15">
      <c r="A42" s="8">
        <v>44690</v>
      </c>
      <c r="B42" s="8" t="str">
        <f>TEXT(A42,"aaa")</f>
        <v>月</v>
      </c>
      <c r="C42" s="9"/>
      <c r="D42" s="9"/>
      <c r="E42" s="9"/>
      <c r="F42" s="9"/>
    </row>
    <row r="43" spans="1:6" x14ac:dyDescent="0.15">
      <c r="A43" s="8">
        <v>44691</v>
      </c>
      <c r="B43" s="8" t="str">
        <f>TEXT(A43,"aaa")</f>
        <v>火</v>
      </c>
      <c r="C43" s="9"/>
      <c r="D43" s="9"/>
      <c r="E43" s="9"/>
      <c r="F43" s="9"/>
    </row>
    <row r="44" spans="1:6" x14ac:dyDescent="0.15">
      <c r="A44" s="8">
        <v>44692</v>
      </c>
      <c r="B44" s="8" t="str">
        <f>TEXT(A44,"aaa")</f>
        <v>水</v>
      </c>
      <c r="C44" s="9"/>
      <c r="D44" s="9"/>
      <c r="E44" s="9"/>
      <c r="F44" s="9"/>
    </row>
    <row r="45" spans="1:6" x14ac:dyDescent="0.15">
      <c r="A45" s="8">
        <v>44693</v>
      </c>
      <c r="B45" s="8" t="str">
        <f>TEXT(A45,"aaa")</f>
        <v>木</v>
      </c>
      <c r="C45" s="9"/>
      <c r="D45" s="9"/>
      <c r="E45" s="9"/>
      <c r="F45" s="9"/>
    </row>
    <row r="46" spans="1:6" x14ac:dyDescent="0.15">
      <c r="A46" s="8">
        <v>44694</v>
      </c>
      <c r="B46" s="8" t="str">
        <f>TEXT(A46,"aaa")</f>
        <v>金</v>
      </c>
      <c r="C46" s="9"/>
      <c r="D46" s="9"/>
      <c r="E46" s="9"/>
      <c r="F46" s="9"/>
    </row>
    <row r="47" spans="1:6" x14ac:dyDescent="0.15">
      <c r="A47" s="8">
        <v>44695</v>
      </c>
      <c r="B47" s="8" t="str">
        <f>TEXT(A47,"aaa")</f>
        <v>土</v>
      </c>
      <c r="C47" s="9"/>
      <c r="D47" s="9"/>
      <c r="E47" s="9"/>
      <c r="F47" s="9"/>
    </row>
    <row r="48" spans="1:6" x14ac:dyDescent="0.15">
      <c r="A48" s="8">
        <v>44696</v>
      </c>
      <c r="B48" s="8" t="str">
        <f>TEXT(A48,"aaa")</f>
        <v>日</v>
      </c>
      <c r="C48" s="9"/>
      <c r="D48" s="9"/>
      <c r="E48" s="9"/>
      <c r="F48" s="9"/>
    </row>
    <row r="49" spans="1:6" x14ac:dyDescent="0.15">
      <c r="A49" s="8">
        <v>44697</v>
      </c>
      <c r="B49" s="8" t="str">
        <f>TEXT(A49,"aaa")</f>
        <v>月</v>
      </c>
      <c r="C49" s="9"/>
      <c r="D49" s="9"/>
      <c r="E49" s="9"/>
      <c r="F49" s="9"/>
    </row>
    <row r="50" spans="1:6" x14ac:dyDescent="0.15">
      <c r="A50" s="8">
        <v>44698</v>
      </c>
      <c r="B50" s="8" t="str">
        <f>TEXT(A50,"aaa")</f>
        <v>火</v>
      </c>
      <c r="C50" s="9"/>
      <c r="D50" s="9"/>
      <c r="E50" s="9"/>
      <c r="F50" s="9"/>
    </row>
    <row r="51" spans="1:6" x14ac:dyDescent="0.15">
      <c r="A51" s="8">
        <v>44699</v>
      </c>
      <c r="B51" s="8" t="str">
        <f>TEXT(A51,"aaa")</f>
        <v>水</v>
      </c>
      <c r="C51" s="9"/>
      <c r="D51" s="9"/>
      <c r="E51" s="9"/>
      <c r="F51" s="9"/>
    </row>
    <row r="52" spans="1:6" x14ac:dyDescent="0.15">
      <c r="A52" s="8">
        <v>44700</v>
      </c>
      <c r="B52" s="8" t="str">
        <f>TEXT(A52,"aaa")</f>
        <v>木</v>
      </c>
      <c r="C52" s="9"/>
      <c r="D52" s="9"/>
      <c r="E52" s="9"/>
      <c r="F52" s="9"/>
    </row>
    <row r="53" spans="1:6" x14ac:dyDescent="0.15">
      <c r="A53" s="8">
        <v>44701</v>
      </c>
      <c r="B53" s="8" t="str">
        <f>TEXT(A53,"aaa")</f>
        <v>金</v>
      </c>
      <c r="C53" s="9"/>
      <c r="D53" s="9"/>
      <c r="E53" s="9"/>
      <c r="F53" s="9"/>
    </row>
    <row r="54" spans="1:6" x14ac:dyDescent="0.15">
      <c r="A54" s="8">
        <v>44702</v>
      </c>
      <c r="B54" s="8" t="str">
        <f>TEXT(A54,"aaa")</f>
        <v>土</v>
      </c>
      <c r="C54" s="9"/>
      <c r="D54" s="9"/>
      <c r="E54" s="9"/>
      <c r="F54" s="9"/>
    </row>
    <row r="55" spans="1:6" x14ac:dyDescent="0.15">
      <c r="A55" s="8">
        <v>44703</v>
      </c>
      <c r="B55" s="8" t="str">
        <f>TEXT(A55,"aaa")</f>
        <v>日</v>
      </c>
      <c r="C55" s="9"/>
      <c r="D55" s="9"/>
      <c r="E55" s="9"/>
      <c r="F55" s="9"/>
    </row>
    <row r="56" spans="1:6" x14ac:dyDescent="0.15">
      <c r="A56" s="8">
        <v>44704</v>
      </c>
      <c r="B56" s="8" t="str">
        <f>TEXT(A56,"aaa")</f>
        <v>月</v>
      </c>
      <c r="C56" s="9"/>
      <c r="D56" s="9"/>
      <c r="E56" s="9"/>
      <c r="F56" s="9"/>
    </row>
    <row r="57" spans="1:6" x14ac:dyDescent="0.15">
      <c r="A57" s="8">
        <v>44705</v>
      </c>
      <c r="B57" s="8" t="str">
        <f>TEXT(A57,"aaa")</f>
        <v>火</v>
      </c>
      <c r="C57" s="9"/>
      <c r="D57" s="9"/>
      <c r="E57" s="9"/>
      <c r="F57" s="9"/>
    </row>
    <row r="58" spans="1:6" x14ac:dyDescent="0.15">
      <c r="A58" s="8">
        <v>44706</v>
      </c>
      <c r="B58" s="8" t="str">
        <f>TEXT(A58,"aaa")</f>
        <v>水</v>
      </c>
      <c r="C58" s="9"/>
      <c r="D58" s="9"/>
      <c r="E58" s="9"/>
      <c r="F58" s="9"/>
    </row>
    <row r="59" spans="1:6" x14ac:dyDescent="0.15">
      <c r="A59" s="8">
        <v>44707</v>
      </c>
      <c r="B59" s="8" t="str">
        <f>TEXT(A59,"aaa")</f>
        <v>木</v>
      </c>
      <c r="C59" s="9"/>
      <c r="D59" s="9"/>
      <c r="E59" s="9"/>
      <c r="F59" s="9"/>
    </row>
    <row r="60" spans="1:6" x14ac:dyDescent="0.15">
      <c r="A60" s="8">
        <v>44708</v>
      </c>
      <c r="B60" s="8" t="str">
        <f>TEXT(A60,"aaa")</f>
        <v>金</v>
      </c>
      <c r="C60" s="9"/>
      <c r="D60" s="9"/>
      <c r="E60" s="9"/>
      <c r="F60" s="9"/>
    </row>
    <row r="61" spans="1:6" x14ac:dyDescent="0.15">
      <c r="A61" s="8">
        <v>44709</v>
      </c>
      <c r="B61" s="8" t="str">
        <f>TEXT(A61,"aaa")</f>
        <v>土</v>
      </c>
      <c r="C61" s="9"/>
      <c r="D61" s="9"/>
      <c r="E61" s="9"/>
      <c r="F61" s="9"/>
    </row>
    <row r="62" spans="1:6" x14ac:dyDescent="0.15">
      <c r="A62" s="8">
        <v>44710</v>
      </c>
      <c r="B62" s="8" t="str">
        <f>TEXT(A62,"aaa")</f>
        <v>日</v>
      </c>
      <c r="C62" s="9"/>
      <c r="D62" s="9"/>
      <c r="E62" s="9"/>
      <c r="F62" s="9"/>
    </row>
    <row r="63" spans="1:6" x14ac:dyDescent="0.15">
      <c r="A63" s="8">
        <v>44711</v>
      </c>
      <c r="B63" s="8" t="str">
        <f>TEXT(A63,"aaa")</f>
        <v>月</v>
      </c>
      <c r="C63" s="9"/>
      <c r="D63" s="9"/>
      <c r="E63" s="9"/>
      <c r="F63" s="9"/>
    </row>
    <row r="64" spans="1:6" x14ac:dyDescent="0.15">
      <c r="A64" s="8">
        <v>44712</v>
      </c>
      <c r="B64" s="8" t="str">
        <f>TEXT(A64,"aaa")</f>
        <v>火</v>
      </c>
      <c r="C64" s="9"/>
      <c r="D64" s="9"/>
      <c r="E64" s="9"/>
      <c r="F64" s="9"/>
    </row>
    <row r="65" spans="1:6" x14ac:dyDescent="0.15">
      <c r="A65" s="8">
        <v>44713</v>
      </c>
      <c r="B65" s="8" t="str">
        <f>TEXT(A65,"aaa")</f>
        <v>水</v>
      </c>
      <c r="C65" s="9"/>
      <c r="D65" s="9"/>
      <c r="E65" s="9"/>
      <c r="F65" s="9"/>
    </row>
    <row r="66" spans="1:6" x14ac:dyDescent="0.15">
      <c r="A66" s="8">
        <v>44714</v>
      </c>
      <c r="B66" s="8" t="str">
        <f>TEXT(A66,"aaa")</f>
        <v>木</v>
      </c>
      <c r="C66" s="9"/>
      <c r="D66" s="9"/>
      <c r="E66" s="9"/>
      <c r="F66" s="9"/>
    </row>
    <row r="67" spans="1:6" x14ac:dyDescent="0.15">
      <c r="A67" s="8">
        <v>44715</v>
      </c>
      <c r="B67" s="8" t="str">
        <f>TEXT(A67,"aaa")</f>
        <v>金</v>
      </c>
      <c r="C67" s="9"/>
      <c r="D67" s="9"/>
      <c r="E67" s="9"/>
      <c r="F67" s="9"/>
    </row>
    <row r="68" spans="1:6" x14ac:dyDescent="0.15">
      <c r="A68" s="8">
        <v>44716</v>
      </c>
      <c r="B68" s="8" t="str">
        <f>TEXT(A68,"aaa")</f>
        <v>土</v>
      </c>
      <c r="C68" s="9"/>
      <c r="D68" s="9"/>
      <c r="E68" s="9"/>
      <c r="F68" s="9"/>
    </row>
    <row r="69" spans="1:6" x14ac:dyDescent="0.15">
      <c r="A69" s="8">
        <v>44717</v>
      </c>
      <c r="B69" s="8" t="str">
        <f>TEXT(A69,"aaa")</f>
        <v>日</v>
      </c>
      <c r="C69" s="9"/>
      <c r="D69" s="9"/>
      <c r="E69" s="9"/>
      <c r="F69" s="9"/>
    </row>
    <row r="70" spans="1:6" x14ac:dyDescent="0.15">
      <c r="A70" s="8">
        <v>44718</v>
      </c>
      <c r="B70" s="8" t="str">
        <f>TEXT(A70,"aaa")</f>
        <v>月</v>
      </c>
      <c r="C70" s="9"/>
      <c r="D70" s="9"/>
      <c r="E70" s="9"/>
      <c r="F70" s="9"/>
    </row>
    <row r="71" spans="1:6" x14ac:dyDescent="0.15">
      <c r="A71" s="8">
        <v>44719</v>
      </c>
      <c r="B71" s="8" t="str">
        <f>TEXT(A71,"aaa")</f>
        <v>火</v>
      </c>
      <c r="C71" s="9"/>
      <c r="D71" s="9"/>
      <c r="E71" s="9"/>
      <c r="F71" s="9"/>
    </row>
    <row r="72" spans="1:6" x14ac:dyDescent="0.15">
      <c r="A72" s="8">
        <v>44720</v>
      </c>
      <c r="B72" s="8" t="str">
        <f>TEXT(A72,"aaa")</f>
        <v>水</v>
      </c>
      <c r="C72" s="9"/>
      <c r="D72" s="9"/>
      <c r="E72" s="9"/>
      <c r="F72" s="9"/>
    </row>
    <row r="73" spans="1:6" x14ac:dyDescent="0.15">
      <c r="A73" s="8">
        <v>44721</v>
      </c>
      <c r="B73" s="8" t="str">
        <f>TEXT(A73,"aaa")</f>
        <v>木</v>
      </c>
      <c r="C73" s="9"/>
      <c r="D73" s="9"/>
      <c r="E73" s="9"/>
      <c r="F73" s="9"/>
    </row>
    <row r="74" spans="1:6" x14ac:dyDescent="0.15">
      <c r="A74" s="8">
        <v>44722</v>
      </c>
      <c r="B74" s="8" t="str">
        <f>TEXT(A74,"aaa")</f>
        <v>金</v>
      </c>
      <c r="C74" s="9"/>
      <c r="D74" s="9"/>
      <c r="E74" s="9"/>
      <c r="F74" s="9"/>
    </row>
    <row r="75" spans="1:6" x14ac:dyDescent="0.15">
      <c r="A75" s="8">
        <v>44723</v>
      </c>
      <c r="B75" s="8" t="str">
        <f>TEXT(A75,"aaa")</f>
        <v>土</v>
      </c>
      <c r="C75" s="9"/>
      <c r="D75" s="9"/>
      <c r="E75" s="9"/>
      <c r="F75" s="9"/>
    </row>
    <row r="76" spans="1:6" x14ac:dyDescent="0.15">
      <c r="A76" s="8">
        <v>44724</v>
      </c>
      <c r="B76" s="8" t="str">
        <f>TEXT(A76,"aaa")</f>
        <v>日</v>
      </c>
      <c r="C76" s="9"/>
      <c r="D76" s="9"/>
      <c r="E76" s="9"/>
      <c r="F76" s="9"/>
    </row>
    <row r="77" spans="1:6" x14ac:dyDescent="0.15">
      <c r="A77" s="8">
        <v>44725</v>
      </c>
      <c r="B77" s="8" t="str">
        <f>TEXT(A77,"aaa")</f>
        <v>月</v>
      </c>
      <c r="C77" s="9"/>
      <c r="D77" s="9"/>
      <c r="E77" s="9"/>
      <c r="F77" s="9"/>
    </row>
    <row r="78" spans="1:6" x14ac:dyDescent="0.15">
      <c r="A78" s="8">
        <v>44726</v>
      </c>
      <c r="B78" s="8" t="str">
        <f>TEXT(A78,"aaa")</f>
        <v>火</v>
      </c>
      <c r="C78" s="9"/>
      <c r="D78" s="9"/>
      <c r="E78" s="9"/>
      <c r="F78" s="9"/>
    </row>
    <row r="79" spans="1:6" x14ac:dyDescent="0.15">
      <c r="A79" s="8">
        <v>44727</v>
      </c>
      <c r="B79" s="8" t="str">
        <f>TEXT(A79,"aaa")</f>
        <v>水</v>
      </c>
      <c r="C79" s="9"/>
      <c r="D79" s="9"/>
      <c r="E79" s="9"/>
      <c r="F79" s="9"/>
    </row>
    <row r="80" spans="1:6" x14ac:dyDescent="0.15">
      <c r="A80" s="8">
        <v>44728</v>
      </c>
      <c r="B80" s="8" t="str">
        <f>TEXT(A80,"aaa")</f>
        <v>木</v>
      </c>
      <c r="C80" s="9"/>
      <c r="D80" s="9"/>
      <c r="E80" s="9"/>
      <c r="F80" s="9"/>
    </row>
    <row r="81" spans="1:6" x14ac:dyDescent="0.15">
      <c r="A81" s="8">
        <v>44729</v>
      </c>
      <c r="B81" s="8" t="str">
        <f>TEXT(A81,"aaa")</f>
        <v>金</v>
      </c>
      <c r="C81" s="9"/>
      <c r="D81" s="9"/>
      <c r="E81" s="9"/>
      <c r="F81" s="9"/>
    </row>
    <row r="82" spans="1:6" x14ac:dyDescent="0.15">
      <c r="A82" s="8">
        <v>44730</v>
      </c>
      <c r="B82" s="8" t="str">
        <f>TEXT(A82,"aaa")</f>
        <v>土</v>
      </c>
      <c r="C82" s="9"/>
      <c r="D82" s="9"/>
      <c r="E82" s="9"/>
      <c r="F82" s="9"/>
    </row>
    <row r="83" spans="1:6" x14ac:dyDescent="0.15">
      <c r="A83" s="8">
        <v>44731</v>
      </c>
      <c r="B83" s="8" t="str">
        <f>TEXT(A83,"aaa")</f>
        <v>日</v>
      </c>
      <c r="C83" s="9"/>
      <c r="D83" s="9"/>
      <c r="E83" s="9"/>
      <c r="F83" s="9"/>
    </row>
    <row r="84" spans="1:6" x14ac:dyDescent="0.15">
      <c r="A84" s="8">
        <v>44732</v>
      </c>
      <c r="B84" s="8" t="str">
        <f>TEXT(A84,"aaa")</f>
        <v>月</v>
      </c>
      <c r="C84" s="9"/>
      <c r="D84" s="9"/>
      <c r="E84" s="9"/>
      <c r="F84" s="9"/>
    </row>
    <row r="85" spans="1:6" x14ac:dyDescent="0.15">
      <c r="A85" s="8">
        <v>44733</v>
      </c>
      <c r="B85" s="8" t="str">
        <f>TEXT(A85,"aaa")</f>
        <v>火</v>
      </c>
      <c r="C85" s="9"/>
      <c r="D85" s="9"/>
      <c r="E85" s="9"/>
      <c r="F85" s="9"/>
    </row>
    <row r="86" spans="1:6" x14ac:dyDescent="0.15">
      <c r="A86" s="8">
        <v>44734</v>
      </c>
      <c r="B86" s="8" t="str">
        <f>TEXT(A86,"aaa")</f>
        <v>水</v>
      </c>
      <c r="C86" s="9"/>
      <c r="D86" s="9"/>
      <c r="E86" s="9"/>
      <c r="F86" s="9"/>
    </row>
    <row r="87" spans="1:6" x14ac:dyDescent="0.15">
      <c r="A87" s="8">
        <v>44735</v>
      </c>
      <c r="B87" s="8" t="str">
        <f>TEXT(A87,"aaa")</f>
        <v>木</v>
      </c>
      <c r="C87" s="9"/>
      <c r="D87" s="9"/>
      <c r="E87" s="9"/>
      <c r="F87" s="9"/>
    </row>
    <row r="88" spans="1:6" x14ac:dyDescent="0.15">
      <c r="A88" s="8">
        <v>44736</v>
      </c>
      <c r="B88" s="8" t="str">
        <f>TEXT(A88,"aaa")</f>
        <v>金</v>
      </c>
      <c r="C88" s="9"/>
      <c r="D88" s="9"/>
      <c r="E88" s="9"/>
      <c r="F88" s="9"/>
    </row>
    <row r="89" spans="1:6" x14ac:dyDescent="0.15">
      <c r="A89" s="8">
        <v>44737</v>
      </c>
      <c r="B89" s="8" t="str">
        <f>TEXT(A89,"aaa")</f>
        <v>土</v>
      </c>
      <c r="C89" s="9"/>
      <c r="D89" s="9"/>
      <c r="E89" s="9"/>
      <c r="F89" s="9"/>
    </row>
    <row r="90" spans="1:6" x14ac:dyDescent="0.15">
      <c r="A90" s="8">
        <v>44738</v>
      </c>
      <c r="B90" s="8" t="str">
        <f>TEXT(A90,"aaa")</f>
        <v>日</v>
      </c>
      <c r="C90" s="9"/>
      <c r="D90" s="9"/>
      <c r="E90" s="9"/>
      <c r="F90" s="9"/>
    </row>
    <row r="91" spans="1:6" x14ac:dyDescent="0.15">
      <c r="A91" s="8">
        <v>44739</v>
      </c>
      <c r="B91" s="8" t="str">
        <f>TEXT(A91,"aaa")</f>
        <v>月</v>
      </c>
      <c r="C91" s="9"/>
      <c r="D91" s="9"/>
      <c r="E91" s="9"/>
      <c r="F91" s="9"/>
    </row>
    <row r="92" spans="1:6" x14ac:dyDescent="0.15">
      <c r="A92" s="8">
        <v>44740</v>
      </c>
      <c r="B92" s="8" t="str">
        <f>TEXT(A92,"aaa")</f>
        <v>火</v>
      </c>
      <c r="C92" s="9"/>
      <c r="D92" s="9"/>
      <c r="E92" s="9"/>
      <c r="F92" s="9"/>
    </row>
    <row r="93" spans="1:6" x14ac:dyDescent="0.15">
      <c r="A93" s="8">
        <v>44741</v>
      </c>
      <c r="B93" s="8" t="str">
        <f>TEXT(A93,"aaa")</f>
        <v>水</v>
      </c>
      <c r="C93" s="9"/>
      <c r="D93" s="9"/>
      <c r="E93" s="9"/>
      <c r="F93" s="9"/>
    </row>
    <row r="94" spans="1:6" x14ac:dyDescent="0.15">
      <c r="A94" s="8">
        <v>44742</v>
      </c>
      <c r="B94" s="8" t="str">
        <f>TEXT(A94,"aaa")</f>
        <v>木</v>
      </c>
      <c r="C94" s="9"/>
      <c r="D94" s="9"/>
      <c r="E94" s="9"/>
      <c r="F94" s="9"/>
    </row>
    <row r="95" spans="1:6" x14ac:dyDescent="0.15">
      <c r="A95" s="8">
        <v>44743</v>
      </c>
      <c r="B95" s="8" t="str">
        <f>TEXT(A95,"aaa")</f>
        <v>金</v>
      </c>
      <c r="C95" s="9"/>
      <c r="D95" s="9"/>
      <c r="E95" s="9"/>
      <c r="F95" s="9"/>
    </row>
    <row r="96" spans="1:6" x14ac:dyDescent="0.15">
      <c r="A96" s="8">
        <v>44744</v>
      </c>
      <c r="B96" s="8" t="str">
        <f>TEXT(A96,"aaa")</f>
        <v>土</v>
      </c>
      <c r="C96" s="9"/>
      <c r="D96" s="9"/>
      <c r="E96" s="9"/>
      <c r="F96" s="9"/>
    </row>
    <row r="97" spans="1:6" x14ac:dyDescent="0.15">
      <c r="A97" s="8">
        <v>44745</v>
      </c>
      <c r="B97" s="8" t="str">
        <f>TEXT(A97,"aaa")</f>
        <v>日</v>
      </c>
      <c r="C97" s="9"/>
      <c r="D97" s="9"/>
      <c r="E97" s="9"/>
      <c r="F97" s="9"/>
    </row>
    <row r="98" spans="1:6" x14ac:dyDescent="0.15">
      <c r="A98" s="8">
        <v>44746</v>
      </c>
      <c r="B98" s="8" t="str">
        <f>TEXT(A98,"aaa")</f>
        <v>月</v>
      </c>
      <c r="C98" s="9"/>
      <c r="D98" s="9"/>
      <c r="E98" s="9"/>
      <c r="F98" s="9"/>
    </row>
    <row r="99" spans="1:6" x14ac:dyDescent="0.15">
      <c r="A99" s="8">
        <v>44747</v>
      </c>
      <c r="B99" s="8" t="str">
        <f>TEXT(A99,"aaa")</f>
        <v>火</v>
      </c>
      <c r="C99" s="9"/>
      <c r="D99" s="9"/>
      <c r="E99" s="9"/>
      <c r="F99" s="9"/>
    </row>
    <row r="100" spans="1:6" x14ac:dyDescent="0.15">
      <c r="A100" s="8">
        <v>44748</v>
      </c>
      <c r="B100" s="8" t="str">
        <f>TEXT(A100,"aaa")</f>
        <v>水</v>
      </c>
      <c r="C100" s="9"/>
      <c r="D100" s="9"/>
      <c r="E100" s="9"/>
      <c r="F100" s="9"/>
    </row>
    <row r="101" spans="1:6" x14ac:dyDescent="0.15">
      <c r="A101" s="8">
        <v>44749</v>
      </c>
      <c r="B101" s="8" t="str">
        <f>TEXT(A101,"aaa")</f>
        <v>木</v>
      </c>
      <c r="C101" s="9"/>
      <c r="D101" s="9"/>
      <c r="E101" s="9"/>
      <c r="F101" s="9"/>
    </row>
    <row r="102" spans="1:6" x14ac:dyDescent="0.15">
      <c r="A102" s="8">
        <v>44750</v>
      </c>
      <c r="B102" s="8" t="str">
        <f>TEXT(A102,"aaa")</f>
        <v>金</v>
      </c>
      <c r="C102" s="9"/>
      <c r="D102" s="9"/>
      <c r="E102" s="9"/>
      <c r="F102" s="9"/>
    </row>
    <row r="103" spans="1:6" x14ac:dyDescent="0.15">
      <c r="A103" s="8">
        <v>44751</v>
      </c>
      <c r="B103" s="8" t="str">
        <f>TEXT(A103,"aaa")</f>
        <v>土</v>
      </c>
      <c r="C103" s="9"/>
      <c r="D103" s="9"/>
      <c r="E103" s="9"/>
      <c r="F103" s="9"/>
    </row>
    <row r="104" spans="1:6" x14ac:dyDescent="0.15">
      <c r="A104" s="8">
        <v>44752</v>
      </c>
      <c r="B104" s="8" t="str">
        <f>TEXT(A104,"aaa")</f>
        <v>日</v>
      </c>
      <c r="C104" s="9"/>
      <c r="D104" s="9"/>
      <c r="E104" s="9"/>
      <c r="F104" s="9"/>
    </row>
    <row r="105" spans="1:6" x14ac:dyDescent="0.15">
      <c r="A105" s="8">
        <v>44753</v>
      </c>
      <c r="B105" s="8" t="str">
        <f>TEXT(A105,"aaa")</f>
        <v>月</v>
      </c>
      <c r="C105" s="9"/>
      <c r="D105" s="9"/>
      <c r="E105" s="9"/>
      <c r="F105" s="9"/>
    </row>
    <row r="106" spans="1:6" x14ac:dyDescent="0.15">
      <c r="A106" s="8">
        <v>44754</v>
      </c>
      <c r="B106" s="8" t="str">
        <f>TEXT(A106,"aaa")</f>
        <v>火</v>
      </c>
      <c r="C106" s="9"/>
      <c r="D106" s="9"/>
      <c r="E106" s="9"/>
      <c r="F106" s="9"/>
    </row>
    <row r="107" spans="1:6" x14ac:dyDescent="0.15">
      <c r="A107" s="8">
        <v>44755</v>
      </c>
      <c r="B107" s="8" t="str">
        <f>TEXT(A107,"aaa")</f>
        <v>水</v>
      </c>
      <c r="C107" s="9"/>
      <c r="D107" s="9"/>
      <c r="E107" s="9"/>
      <c r="F107" s="9"/>
    </row>
    <row r="108" spans="1:6" x14ac:dyDescent="0.15">
      <c r="A108" s="8">
        <v>44756</v>
      </c>
      <c r="B108" s="8" t="str">
        <f>TEXT(A108,"aaa")</f>
        <v>木</v>
      </c>
      <c r="C108" s="9"/>
      <c r="D108" s="9"/>
      <c r="E108" s="9"/>
      <c r="F108" s="9"/>
    </row>
    <row r="109" spans="1:6" x14ac:dyDescent="0.15">
      <c r="A109" s="8">
        <v>44757</v>
      </c>
      <c r="B109" s="8" t="str">
        <f>TEXT(A109,"aaa")</f>
        <v>金</v>
      </c>
      <c r="C109" s="9"/>
      <c r="D109" s="9"/>
      <c r="E109" s="9"/>
      <c r="F109" s="9"/>
    </row>
    <row r="110" spans="1:6" x14ac:dyDescent="0.15">
      <c r="A110" s="8">
        <v>44758</v>
      </c>
      <c r="B110" s="8" t="str">
        <f>TEXT(A110,"aaa")</f>
        <v>土</v>
      </c>
      <c r="C110" s="9"/>
      <c r="D110" s="9"/>
      <c r="E110" s="9"/>
      <c r="F110" s="9"/>
    </row>
    <row r="111" spans="1:6" x14ac:dyDescent="0.15">
      <c r="A111" s="8">
        <v>44759</v>
      </c>
      <c r="B111" s="8" t="str">
        <f>TEXT(A111,"aaa")</f>
        <v>日</v>
      </c>
      <c r="C111" s="9"/>
      <c r="D111" s="9"/>
      <c r="E111" s="9"/>
      <c r="F111" s="9"/>
    </row>
    <row r="112" spans="1:6" x14ac:dyDescent="0.15">
      <c r="A112" s="8">
        <v>44760</v>
      </c>
      <c r="B112" s="8" t="str">
        <f>TEXT(A112,"aaa")</f>
        <v>月</v>
      </c>
      <c r="C112" s="9"/>
      <c r="D112" s="9"/>
      <c r="E112" s="9"/>
      <c r="F112" s="9"/>
    </row>
    <row r="113" spans="1:6" x14ac:dyDescent="0.15">
      <c r="A113" s="8">
        <v>44761</v>
      </c>
      <c r="B113" s="8" t="str">
        <f>TEXT(A113,"aaa")</f>
        <v>火</v>
      </c>
      <c r="C113" s="9"/>
      <c r="D113" s="9"/>
      <c r="E113" s="9"/>
      <c r="F113" s="9"/>
    </row>
    <row r="114" spans="1:6" x14ac:dyDescent="0.15">
      <c r="A114" s="8">
        <v>44762</v>
      </c>
      <c r="B114" s="8" t="str">
        <f>TEXT(A114,"aaa")</f>
        <v>水</v>
      </c>
      <c r="C114" s="9"/>
      <c r="D114" s="9"/>
      <c r="E114" s="9"/>
      <c r="F114" s="9"/>
    </row>
    <row r="115" spans="1:6" x14ac:dyDescent="0.15">
      <c r="A115" s="8">
        <v>44763</v>
      </c>
      <c r="B115" s="8" t="str">
        <f>TEXT(A115,"aaa")</f>
        <v>木</v>
      </c>
      <c r="C115" s="9"/>
      <c r="D115" s="9"/>
      <c r="E115" s="9"/>
      <c r="F115" s="9"/>
    </row>
    <row r="116" spans="1:6" x14ac:dyDescent="0.15">
      <c r="A116" s="8">
        <v>44764</v>
      </c>
      <c r="B116" s="8" t="str">
        <f>TEXT(A116,"aaa")</f>
        <v>金</v>
      </c>
      <c r="C116" s="9"/>
      <c r="D116" s="9"/>
      <c r="E116" s="9"/>
      <c r="F116" s="9"/>
    </row>
    <row r="117" spans="1:6" x14ac:dyDescent="0.15">
      <c r="A117" s="8">
        <v>44765</v>
      </c>
      <c r="B117" s="8" t="str">
        <f>TEXT(A117,"aaa")</f>
        <v>土</v>
      </c>
      <c r="C117" s="9"/>
      <c r="D117" s="9"/>
      <c r="E117" s="9"/>
      <c r="F117" s="9"/>
    </row>
    <row r="118" spans="1:6" x14ac:dyDescent="0.15">
      <c r="A118" s="8">
        <v>44766</v>
      </c>
      <c r="B118" s="8" t="str">
        <f>TEXT(A118,"aaa")</f>
        <v>日</v>
      </c>
      <c r="C118" s="9"/>
      <c r="D118" s="9"/>
      <c r="E118" s="9"/>
      <c r="F118" s="9"/>
    </row>
    <row r="119" spans="1:6" x14ac:dyDescent="0.15">
      <c r="A119" s="8">
        <v>44767</v>
      </c>
      <c r="B119" s="8" t="str">
        <f>TEXT(A119,"aaa")</f>
        <v>月</v>
      </c>
      <c r="C119" s="9"/>
      <c r="D119" s="9"/>
      <c r="E119" s="9"/>
      <c r="F119" s="9"/>
    </row>
    <row r="120" spans="1:6" x14ac:dyDescent="0.15">
      <c r="A120" s="8">
        <v>44768</v>
      </c>
      <c r="B120" s="8" t="str">
        <f>TEXT(A120,"aaa")</f>
        <v>火</v>
      </c>
      <c r="C120" s="9"/>
      <c r="D120" s="9"/>
      <c r="E120" s="9"/>
      <c r="F120" s="9"/>
    </row>
    <row r="121" spans="1:6" x14ac:dyDescent="0.15">
      <c r="A121" s="8">
        <v>44769</v>
      </c>
      <c r="B121" s="8" t="str">
        <f>TEXT(A121,"aaa")</f>
        <v>水</v>
      </c>
      <c r="C121" s="9"/>
      <c r="D121" s="9"/>
      <c r="E121" s="9"/>
      <c r="F121" s="9"/>
    </row>
    <row r="122" spans="1:6" x14ac:dyDescent="0.15">
      <c r="A122" s="8">
        <v>44770</v>
      </c>
      <c r="B122" s="8" t="str">
        <f>TEXT(A122,"aaa")</f>
        <v>木</v>
      </c>
      <c r="C122" s="9"/>
      <c r="D122" s="9"/>
      <c r="E122" s="9"/>
      <c r="F122" s="9"/>
    </row>
    <row r="123" spans="1:6" x14ac:dyDescent="0.15">
      <c r="A123" s="8">
        <v>44771</v>
      </c>
      <c r="B123" s="8" t="str">
        <f>TEXT(A123,"aaa")</f>
        <v>金</v>
      </c>
      <c r="C123" s="9"/>
      <c r="D123" s="9"/>
      <c r="E123" s="9"/>
      <c r="F123" s="9"/>
    </row>
    <row r="124" spans="1:6" x14ac:dyDescent="0.15">
      <c r="A124" s="8">
        <v>44772</v>
      </c>
      <c r="B124" s="8" t="str">
        <f>TEXT(A124,"aaa")</f>
        <v>土</v>
      </c>
      <c r="C124" s="9"/>
      <c r="D124" s="9"/>
      <c r="E124" s="9"/>
      <c r="F124" s="9"/>
    </row>
    <row r="125" spans="1:6" x14ac:dyDescent="0.15">
      <c r="A125" s="8">
        <v>44773</v>
      </c>
      <c r="B125" s="8" t="str">
        <f>TEXT(A125,"aaa")</f>
        <v>日</v>
      </c>
      <c r="C125" s="9"/>
      <c r="D125" s="9"/>
      <c r="E125" s="9"/>
      <c r="F125" s="9"/>
    </row>
    <row r="126" spans="1:6" x14ac:dyDescent="0.15">
      <c r="A126" s="8">
        <v>44774</v>
      </c>
      <c r="B126" s="8" t="str">
        <f>TEXT(A126,"aaa")</f>
        <v>月</v>
      </c>
      <c r="C126" s="9"/>
      <c r="D126" s="9"/>
      <c r="E126" s="9"/>
      <c r="F126" s="9"/>
    </row>
    <row r="127" spans="1:6" x14ac:dyDescent="0.15">
      <c r="A127" s="8">
        <v>44775</v>
      </c>
      <c r="B127" s="8" t="str">
        <f>TEXT(A127,"aaa")</f>
        <v>火</v>
      </c>
      <c r="C127" s="9"/>
      <c r="D127" s="9"/>
      <c r="E127" s="9"/>
      <c r="F127" s="9"/>
    </row>
    <row r="128" spans="1:6" x14ac:dyDescent="0.15">
      <c r="A128" s="8">
        <v>44776</v>
      </c>
      <c r="B128" s="8" t="str">
        <f>TEXT(A128,"aaa")</f>
        <v>水</v>
      </c>
      <c r="C128" s="9"/>
      <c r="D128" s="9"/>
      <c r="E128" s="9"/>
      <c r="F128" s="9"/>
    </row>
    <row r="129" spans="1:6" x14ac:dyDescent="0.15">
      <c r="A129" s="8">
        <v>44777</v>
      </c>
      <c r="B129" s="8" t="str">
        <f>TEXT(A129,"aaa")</f>
        <v>木</v>
      </c>
      <c r="C129" s="9"/>
      <c r="D129" s="9"/>
      <c r="E129" s="9"/>
      <c r="F129" s="9"/>
    </row>
    <row r="130" spans="1:6" x14ac:dyDescent="0.15">
      <c r="A130" s="8">
        <v>44778</v>
      </c>
      <c r="B130" s="8" t="str">
        <f>TEXT(A130,"aaa")</f>
        <v>金</v>
      </c>
      <c r="C130" s="9"/>
      <c r="D130" s="9"/>
      <c r="E130" s="9"/>
      <c r="F130" s="9"/>
    </row>
    <row r="131" spans="1:6" x14ac:dyDescent="0.15">
      <c r="A131" s="8">
        <v>44779</v>
      </c>
      <c r="B131" s="8" t="str">
        <f>TEXT(A131,"aaa")</f>
        <v>土</v>
      </c>
      <c r="C131" s="9"/>
      <c r="D131" s="9"/>
      <c r="E131" s="9"/>
      <c r="F131" s="9"/>
    </row>
    <row r="132" spans="1:6" x14ac:dyDescent="0.15">
      <c r="A132" s="8">
        <v>44780</v>
      </c>
      <c r="B132" s="8" t="str">
        <f>TEXT(A132,"aaa")</f>
        <v>日</v>
      </c>
      <c r="C132" s="9"/>
      <c r="D132" s="9"/>
      <c r="E132" s="9"/>
      <c r="F132" s="9"/>
    </row>
    <row r="133" spans="1:6" x14ac:dyDescent="0.15">
      <c r="A133" s="8">
        <v>44781</v>
      </c>
      <c r="B133" s="8" t="str">
        <f>TEXT(A133,"aaa")</f>
        <v>月</v>
      </c>
      <c r="C133" s="9"/>
      <c r="D133" s="9"/>
      <c r="E133" s="9"/>
      <c r="F133" s="9"/>
    </row>
    <row r="134" spans="1:6" x14ac:dyDescent="0.15">
      <c r="A134" s="8">
        <v>44782</v>
      </c>
      <c r="B134" s="8" t="str">
        <f>TEXT(A134,"aaa")</f>
        <v>火</v>
      </c>
      <c r="C134" s="9"/>
      <c r="D134" s="9"/>
      <c r="E134" s="9"/>
      <c r="F134" s="9"/>
    </row>
    <row r="135" spans="1:6" x14ac:dyDescent="0.15">
      <c r="A135" s="8">
        <v>44783</v>
      </c>
      <c r="B135" s="8" t="str">
        <f>TEXT(A135,"aaa")</f>
        <v>水</v>
      </c>
      <c r="C135" s="9"/>
      <c r="D135" s="9"/>
      <c r="E135" s="9"/>
      <c r="F135" s="9"/>
    </row>
    <row r="136" spans="1:6" x14ac:dyDescent="0.15">
      <c r="A136" s="8">
        <v>44784</v>
      </c>
      <c r="B136" s="8" t="str">
        <f>TEXT(A136,"aaa")</f>
        <v>木</v>
      </c>
      <c r="C136" s="9"/>
      <c r="D136" s="9"/>
      <c r="E136" s="9"/>
      <c r="F136" s="9"/>
    </row>
    <row r="137" spans="1:6" x14ac:dyDescent="0.15">
      <c r="A137" s="8">
        <v>44785</v>
      </c>
      <c r="B137" s="8" t="str">
        <f>TEXT(A137,"aaa")</f>
        <v>金</v>
      </c>
      <c r="C137" s="9"/>
      <c r="D137" s="9"/>
      <c r="E137" s="9"/>
      <c r="F137" s="9"/>
    </row>
    <row r="138" spans="1:6" x14ac:dyDescent="0.15">
      <c r="A138" s="8">
        <v>44786</v>
      </c>
      <c r="B138" s="8" t="str">
        <f>TEXT(A138,"aaa")</f>
        <v>土</v>
      </c>
      <c r="C138" s="9"/>
      <c r="D138" s="9"/>
      <c r="E138" s="9"/>
      <c r="F138" s="9"/>
    </row>
    <row r="139" spans="1:6" x14ac:dyDescent="0.15">
      <c r="A139" s="8">
        <v>44787</v>
      </c>
      <c r="B139" s="8" t="str">
        <f>TEXT(A139,"aaa")</f>
        <v>日</v>
      </c>
      <c r="C139" s="9"/>
      <c r="D139" s="9"/>
      <c r="E139" s="9"/>
      <c r="F139" s="9"/>
    </row>
    <row r="140" spans="1:6" x14ac:dyDescent="0.15">
      <c r="A140" s="8">
        <v>44788</v>
      </c>
      <c r="B140" s="8" t="str">
        <f>TEXT(A140,"aaa")</f>
        <v>月</v>
      </c>
      <c r="C140" s="9"/>
      <c r="D140" s="9"/>
      <c r="E140" s="9"/>
      <c r="F140" s="9"/>
    </row>
    <row r="141" spans="1:6" x14ac:dyDescent="0.15">
      <c r="A141" s="8">
        <v>44789</v>
      </c>
      <c r="B141" s="8" t="str">
        <f>TEXT(A141,"aaa")</f>
        <v>火</v>
      </c>
      <c r="C141" s="9"/>
      <c r="D141" s="9"/>
      <c r="E141" s="9"/>
      <c r="F141" s="9"/>
    </row>
    <row r="142" spans="1:6" x14ac:dyDescent="0.15">
      <c r="A142" s="8">
        <v>44790</v>
      </c>
      <c r="B142" s="8" t="str">
        <f>TEXT(A142,"aaa")</f>
        <v>水</v>
      </c>
      <c r="C142" s="9"/>
      <c r="D142" s="9"/>
      <c r="E142" s="9"/>
      <c r="F142" s="9"/>
    </row>
    <row r="143" spans="1:6" x14ac:dyDescent="0.15">
      <c r="A143" s="8">
        <v>44791</v>
      </c>
      <c r="B143" s="8" t="str">
        <f>TEXT(A143,"aaa")</f>
        <v>木</v>
      </c>
      <c r="C143" s="9"/>
      <c r="D143" s="9"/>
      <c r="E143" s="9"/>
      <c r="F143" s="9"/>
    </row>
    <row r="144" spans="1:6" x14ac:dyDescent="0.15">
      <c r="A144" s="8">
        <v>44792</v>
      </c>
      <c r="B144" s="8" t="str">
        <f>TEXT(A144,"aaa")</f>
        <v>金</v>
      </c>
      <c r="C144" s="9"/>
      <c r="D144" s="9"/>
      <c r="E144" s="9"/>
      <c r="F144" s="9"/>
    </row>
    <row r="145" spans="1:6" x14ac:dyDescent="0.15">
      <c r="A145" s="8">
        <v>44793</v>
      </c>
      <c r="B145" s="8" t="str">
        <f>TEXT(A145,"aaa")</f>
        <v>土</v>
      </c>
      <c r="C145" s="9"/>
      <c r="D145" s="9"/>
      <c r="E145" s="9"/>
      <c r="F145" s="9"/>
    </row>
    <row r="146" spans="1:6" x14ac:dyDescent="0.15">
      <c r="A146" s="8">
        <v>44794</v>
      </c>
      <c r="B146" s="8" t="str">
        <f>TEXT(A146,"aaa")</f>
        <v>日</v>
      </c>
      <c r="C146" s="9"/>
      <c r="D146" s="9"/>
      <c r="E146" s="9"/>
      <c r="F146" s="9"/>
    </row>
    <row r="147" spans="1:6" x14ac:dyDescent="0.15">
      <c r="A147" s="8">
        <v>44795</v>
      </c>
      <c r="B147" s="8" t="str">
        <f>TEXT(A147,"aaa")</f>
        <v>月</v>
      </c>
      <c r="C147" s="9"/>
      <c r="D147" s="9"/>
      <c r="E147" s="9"/>
      <c r="F147" s="9"/>
    </row>
    <row r="148" spans="1:6" x14ac:dyDescent="0.15">
      <c r="A148" s="8">
        <v>44796</v>
      </c>
      <c r="B148" s="8" t="str">
        <f>TEXT(A148,"aaa")</f>
        <v>火</v>
      </c>
      <c r="C148" s="9"/>
      <c r="D148" s="9"/>
      <c r="E148" s="9"/>
      <c r="F148" s="9"/>
    </row>
    <row r="149" spans="1:6" x14ac:dyDescent="0.15">
      <c r="A149" s="8">
        <v>44797</v>
      </c>
      <c r="B149" s="8" t="str">
        <f>TEXT(A149,"aaa")</f>
        <v>水</v>
      </c>
      <c r="C149" s="9"/>
      <c r="D149" s="9"/>
      <c r="E149" s="9"/>
      <c r="F149" s="9"/>
    </row>
    <row r="150" spans="1:6" x14ac:dyDescent="0.15">
      <c r="A150" s="8">
        <v>44798</v>
      </c>
      <c r="B150" s="8" t="str">
        <f>TEXT(A150,"aaa")</f>
        <v>木</v>
      </c>
      <c r="C150" s="9"/>
      <c r="D150" s="9"/>
      <c r="E150" s="9"/>
      <c r="F150" s="9"/>
    </row>
    <row r="151" spans="1:6" x14ac:dyDescent="0.15">
      <c r="A151" s="8">
        <v>44799</v>
      </c>
      <c r="B151" s="8" t="str">
        <f>TEXT(A151,"aaa")</f>
        <v>金</v>
      </c>
      <c r="C151" s="9"/>
      <c r="D151" s="9"/>
      <c r="E151" s="9"/>
      <c r="F151" s="9"/>
    </row>
    <row r="152" spans="1:6" x14ac:dyDescent="0.15">
      <c r="A152" s="8">
        <v>44800</v>
      </c>
      <c r="B152" s="8" t="str">
        <f>TEXT(A152,"aaa")</f>
        <v>土</v>
      </c>
      <c r="C152" s="9"/>
      <c r="D152" s="9"/>
      <c r="E152" s="9"/>
      <c r="F152" s="9"/>
    </row>
    <row r="153" spans="1:6" x14ac:dyDescent="0.15">
      <c r="A153" s="8">
        <v>44801</v>
      </c>
      <c r="B153" s="8" t="str">
        <f>TEXT(A153,"aaa")</f>
        <v>日</v>
      </c>
      <c r="C153" s="9"/>
      <c r="D153" s="9"/>
      <c r="E153" s="9"/>
      <c r="F153" s="9"/>
    </row>
    <row r="154" spans="1:6" x14ac:dyDescent="0.15">
      <c r="A154" s="8">
        <v>44802</v>
      </c>
      <c r="B154" s="8" t="str">
        <f>TEXT(A154,"aaa")</f>
        <v>月</v>
      </c>
      <c r="C154" s="9"/>
      <c r="D154" s="9"/>
      <c r="E154" s="9"/>
      <c r="F154" s="9"/>
    </row>
    <row r="155" spans="1:6" x14ac:dyDescent="0.15">
      <c r="A155" s="8">
        <v>44803</v>
      </c>
      <c r="B155" s="8" t="str">
        <f>TEXT(A155,"aaa")</f>
        <v>火</v>
      </c>
      <c r="C155" s="9"/>
      <c r="D155" s="9"/>
      <c r="E155" s="9"/>
      <c r="F155" s="9"/>
    </row>
    <row r="156" spans="1:6" x14ac:dyDescent="0.15">
      <c r="A156" s="8">
        <v>44804</v>
      </c>
      <c r="B156" s="8" t="str">
        <f>TEXT(A156,"aaa")</f>
        <v>水</v>
      </c>
      <c r="C156" s="9"/>
      <c r="D156" s="9"/>
      <c r="E156" s="9"/>
      <c r="F156" s="9"/>
    </row>
    <row r="157" spans="1:6" x14ac:dyDescent="0.15">
      <c r="A157" s="8">
        <v>44805</v>
      </c>
      <c r="B157" s="8" t="str">
        <f>TEXT(A157,"aaa")</f>
        <v>木</v>
      </c>
      <c r="C157" s="9"/>
      <c r="D157" s="9"/>
      <c r="E157" s="9"/>
      <c r="F157" s="9"/>
    </row>
    <row r="158" spans="1:6" x14ac:dyDescent="0.15">
      <c r="A158" s="8">
        <v>44806</v>
      </c>
      <c r="B158" s="8" t="str">
        <f>TEXT(A158,"aaa")</f>
        <v>金</v>
      </c>
      <c r="C158" s="9"/>
      <c r="D158" s="9"/>
      <c r="E158" s="9"/>
      <c r="F158" s="9"/>
    </row>
    <row r="159" spans="1:6" x14ac:dyDescent="0.15">
      <c r="A159" s="8">
        <v>44807</v>
      </c>
      <c r="B159" s="8" t="str">
        <f>TEXT(A159,"aaa")</f>
        <v>土</v>
      </c>
      <c r="C159" s="9"/>
      <c r="D159" s="9"/>
      <c r="E159" s="9"/>
      <c r="F159" s="9"/>
    </row>
    <row r="160" spans="1:6" x14ac:dyDescent="0.15">
      <c r="A160" s="8">
        <v>44808</v>
      </c>
      <c r="B160" s="8" t="str">
        <f>TEXT(A160,"aaa")</f>
        <v>日</v>
      </c>
      <c r="C160" s="9"/>
      <c r="D160" s="9"/>
      <c r="E160" s="9"/>
      <c r="F160" s="9"/>
    </row>
    <row r="161" spans="1:6" x14ac:dyDescent="0.15">
      <c r="A161" s="8">
        <v>44809</v>
      </c>
      <c r="B161" s="8" t="str">
        <f>TEXT(A161,"aaa")</f>
        <v>月</v>
      </c>
      <c r="C161" s="9"/>
      <c r="D161" s="9"/>
      <c r="E161" s="9"/>
      <c r="F161" s="9"/>
    </row>
    <row r="162" spans="1:6" x14ac:dyDescent="0.15">
      <c r="A162" s="8">
        <v>44810</v>
      </c>
      <c r="B162" s="8" t="str">
        <f>TEXT(A162,"aaa")</f>
        <v>火</v>
      </c>
      <c r="C162" s="9"/>
      <c r="D162" s="9"/>
      <c r="E162" s="9"/>
      <c r="F162" s="9"/>
    </row>
    <row r="163" spans="1:6" x14ac:dyDescent="0.15">
      <c r="A163" s="8">
        <v>44811</v>
      </c>
      <c r="B163" s="8" t="str">
        <f>TEXT(A163,"aaa")</f>
        <v>水</v>
      </c>
      <c r="C163" s="9"/>
      <c r="D163" s="9"/>
      <c r="E163" s="9"/>
      <c r="F163" s="9"/>
    </row>
    <row r="164" spans="1:6" x14ac:dyDescent="0.15">
      <c r="A164" s="8">
        <v>44812</v>
      </c>
      <c r="B164" s="8" t="str">
        <f>TEXT(A164,"aaa")</f>
        <v>木</v>
      </c>
      <c r="C164" s="9"/>
      <c r="D164" s="9"/>
      <c r="E164" s="9"/>
      <c r="F164" s="9"/>
    </row>
    <row r="165" spans="1:6" x14ac:dyDescent="0.15">
      <c r="A165" s="8">
        <v>44813</v>
      </c>
      <c r="B165" s="8" t="str">
        <f>TEXT(A165,"aaa")</f>
        <v>金</v>
      </c>
      <c r="C165" s="9"/>
      <c r="D165" s="9"/>
      <c r="E165" s="9"/>
      <c r="F165" s="9"/>
    </row>
    <row r="166" spans="1:6" x14ac:dyDescent="0.15">
      <c r="A166" s="8">
        <v>44814</v>
      </c>
      <c r="B166" s="8" t="str">
        <f>TEXT(A166,"aaa")</f>
        <v>土</v>
      </c>
      <c r="C166" s="9"/>
      <c r="D166" s="9"/>
      <c r="E166" s="9"/>
      <c r="F166" s="9"/>
    </row>
    <row r="167" spans="1:6" x14ac:dyDescent="0.15">
      <c r="A167" s="8">
        <v>44815</v>
      </c>
      <c r="B167" s="8" t="str">
        <f>TEXT(A167,"aaa")</f>
        <v>日</v>
      </c>
      <c r="C167" s="9"/>
      <c r="D167" s="9"/>
      <c r="E167" s="9"/>
      <c r="F167" s="9"/>
    </row>
    <row r="168" spans="1:6" x14ac:dyDescent="0.15">
      <c r="A168" s="8">
        <v>44816</v>
      </c>
      <c r="B168" s="8" t="str">
        <f>TEXT(A168,"aaa")</f>
        <v>月</v>
      </c>
      <c r="C168" s="9"/>
      <c r="D168" s="9"/>
      <c r="E168" s="9"/>
      <c r="F168" s="9"/>
    </row>
    <row r="169" spans="1:6" x14ac:dyDescent="0.15">
      <c r="A169" s="8">
        <v>44817</v>
      </c>
      <c r="B169" s="8" t="str">
        <f>TEXT(A169,"aaa")</f>
        <v>火</v>
      </c>
      <c r="C169" s="9"/>
      <c r="D169" s="9"/>
      <c r="E169" s="9"/>
      <c r="F169" s="9"/>
    </row>
    <row r="170" spans="1:6" x14ac:dyDescent="0.15">
      <c r="A170" s="8">
        <v>44818</v>
      </c>
      <c r="B170" s="8" t="str">
        <f>TEXT(A170,"aaa")</f>
        <v>水</v>
      </c>
      <c r="C170" s="9"/>
      <c r="D170" s="9"/>
      <c r="E170" s="9"/>
      <c r="F170" s="9"/>
    </row>
    <row r="171" spans="1:6" x14ac:dyDescent="0.15">
      <c r="A171" s="8">
        <v>44819</v>
      </c>
      <c r="B171" s="8" t="str">
        <f>TEXT(A171,"aaa")</f>
        <v>木</v>
      </c>
      <c r="C171" s="9"/>
      <c r="D171" s="9"/>
      <c r="E171" s="9"/>
      <c r="F171" s="9"/>
    </row>
    <row r="172" spans="1:6" x14ac:dyDescent="0.15">
      <c r="A172" s="8">
        <v>44820</v>
      </c>
      <c r="B172" s="8" t="str">
        <f>TEXT(A172,"aaa")</f>
        <v>金</v>
      </c>
      <c r="C172" s="9"/>
      <c r="D172" s="9"/>
      <c r="E172" s="9"/>
      <c r="F172" s="9"/>
    </row>
    <row r="173" spans="1:6" x14ac:dyDescent="0.15">
      <c r="A173" s="8">
        <v>44821</v>
      </c>
      <c r="B173" s="8" t="str">
        <f>TEXT(A173,"aaa")</f>
        <v>土</v>
      </c>
      <c r="C173" s="9"/>
      <c r="D173" s="9"/>
      <c r="E173" s="9"/>
      <c r="F173" s="9"/>
    </row>
    <row r="174" spans="1:6" x14ac:dyDescent="0.15">
      <c r="A174" s="8">
        <v>44822</v>
      </c>
      <c r="B174" s="8" t="str">
        <f>TEXT(A174,"aaa")</f>
        <v>日</v>
      </c>
      <c r="C174" s="9"/>
      <c r="D174" s="9"/>
      <c r="E174" s="9"/>
      <c r="F174" s="9"/>
    </row>
    <row r="175" spans="1:6" x14ac:dyDescent="0.15">
      <c r="A175" s="8">
        <v>44823</v>
      </c>
      <c r="B175" s="8" t="str">
        <f>TEXT(A175,"aaa")</f>
        <v>月</v>
      </c>
      <c r="C175" s="9"/>
      <c r="D175" s="9"/>
      <c r="E175" s="9"/>
      <c r="F175" s="9"/>
    </row>
    <row r="176" spans="1:6" x14ac:dyDescent="0.15">
      <c r="A176" s="8">
        <v>44824</v>
      </c>
      <c r="B176" s="8" t="str">
        <f>TEXT(A176,"aaa")</f>
        <v>火</v>
      </c>
      <c r="C176" s="9"/>
      <c r="D176" s="9"/>
      <c r="E176" s="9"/>
      <c r="F176" s="9"/>
    </row>
    <row r="177" spans="1:6" x14ac:dyDescent="0.15">
      <c r="A177" s="8">
        <v>44825</v>
      </c>
      <c r="B177" s="8" t="str">
        <f>TEXT(A177,"aaa")</f>
        <v>水</v>
      </c>
      <c r="C177" s="9"/>
      <c r="D177" s="9"/>
      <c r="E177" s="9"/>
      <c r="F177" s="9"/>
    </row>
    <row r="178" spans="1:6" x14ac:dyDescent="0.15">
      <c r="A178" s="8">
        <v>44826</v>
      </c>
      <c r="B178" s="8" t="str">
        <f>TEXT(A178,"aaa")</f>
        <v>木</v>
      </c>
      <c r="C178" s="9"/>
      <c r="D178" s="9"/>
      <c r="E178" s="9"/>
      <c r="F178" s="9"/>
    </row>
    <row r="179" spans="1:6" x14ac:dyDescent="0.15">
      <c r="A179" s="8">
        <v>44827</v>
      </c>
      <c r="B179" s="8" t="str">
        <f>TEXT(A179,"aaa")</f>
        <v>金</v>
      </c>
      <c r="C179" s="9"/>
      <c r="D179" s="9"/>
      <c r="E179" s="9"/>
      <c r="F179" s="9"/>
    </row>
    <row r="180" spans="1:6" x14ac:dyDescent="0.15">
      <c r="A180" s="8">
        <v>44828</v>
      </c>
      <c r="B180" s="8" t="str">
        <f>TEXT(A180,"aaa")</f>
        <v>土</v>
      </c>
      <c r="C180" s="9"/>
      <c r="D180" s="9"/>
      <c r="E180" s="9"/>
      <c r="F180" s="9"/>
    </row>
    <row r="181" spans="1:6" x14ac:dyDescent="0.15">
      <c r="A181" s="8">
        <v>44829</v>
      </c>
      <c r="B181" s="8" t="str">
        <f>TEXT(A181,"aaa")</f>
        <v>日</v>
      </c>
      <c r="C181" s="9"/>
      <c r="D181" s="9"/>
      <c r="E181" s="9"/>
      <c r="F181" s="9"/>
    </row>
    <row r="182" spans="1:6" x14ac:dyDescent="0.15">
      <c r="A182" s="8">
        <v>44830</v>
      </c>
      <c r="B182" s="8" t="str">
        <f>TEXT(A182,"aaa")</f>
        <v>月</v>
      </c>
      <c r="C182" s="9"/>
      <c r="D182" s="9"/>
      <c r="E182" s="9"/>
      <c r="F182" s="9"/>
    </row>
    <row r="183" spans="1:6" x14ac:dyDescent="0.15">
      <c r="A183" s="8">
        <v>44831</v>
      </c>
      <c r="B183" s="8" t="str">
        <f>TEXT(A183,"aaa")</f>
        <v>火</v>
      </c>
      <c r="C183" s="9"/>
      <c r="D183" s="9"/>
      <c r="E183" s="9"/>
      <c r="F183" s="9"/>
    </row>
    <row r="184" spans="1:6" x14ac:dyDescent="0.15">
      <c r="A184" s="8">
        <v>44832</v>
      </c>
      <c r="B184" s="8" t="str">
        <f>TEXT(A184,"aaa")</f>
        <v>水</v>
      </c>
      <c r="C184" s="9"/>
      <c r="D184" s="9"/>
      <c r="E184" s="9"/>
      <c r="F184" s="9"/>
    </row>
    <row r="185" spans="1:6" x14ac:dyDescent="0.15">
      <c r="A185" s="8">
        <v>44833</v>
      </c>
      <c r="B185" s="8" t="str">
        <f>TEXT(A185,"aaa")</f>
        <v>木</v>
      </c>
      <c r="C185" s="9"/>
      <c r="D185" s="9"/>
      <c r="E185" s="9"/>
      <c r="F185" s="9"/>
    </row>
    <row r="186" spans="1:6" x14ac:dyDescent="0.15">
      <c r="A186" s="8">
        <v>44834</v>
      </c>
      <c r="B186" s="8" t="str">
        <f>TEXT(A186,"aaa")</f>
        <v>金</v>
      </c>
      <c r="C186" s="9"/>
      <c r="D186" s="9"/>
      <c r="E186" s="9"/>
      <c r="F186" s="9"/>
    </row>
    <row r="187" spans="1:6" x14ac:dyDescent="0.15">
      <c r="A187" s="8">
        <v>44835</v>
      </c>
      <c r="B187" s="8" t="str">
        <f>TEXT(A187,"aaa")</f>
        <v>土</v>
      </c>
      <c r="C187" s="9"/>
      <c r="D187" s="9"/>
      <c r="E187" s="9"/>
      <c r="F187" s="9"/>
    </row>
    <row r="188" spans="1:6" x14ac:dyDescent="0.15">
      <c r="A188" s="8">
        <v>44836</v>
      </c>
      <c r="B188" s="8" t="str">
        <f>TEXT(A188,"aaa")</f>
        <v>日</v>
      </c>
      <c r="C188" s="9"/>
      <c r="D188" s="9"/>
      <c r="E188" s="9"/>
      <c r="F188" s="9"/>
    </row>
    <row r="189" spans="1:6" x14ac:dyDescent="0.15">
      <c r="A189" s="8">
        <v>44837</v>
      </c>
      <c r="B189" s="8" t="str">
        <f>TEXT(A189,"aaa")</f>
        <v>月</v>
      </c>
      <c r="C189" s="9"/>
      <c r="D189" s="9"/>
      <c r="E189" s="9"/>
      <c r="F189" s="9"/>
    </row>
    <row r="190" spans="1:6" x14ac:dyDescent="0.15">
      <c r="A190" s="8">
        <v>44838</v>
      </c>
      <c r="B190" s="8" t="str">
        <f>TEXT(A190,"aaa")</f>
        <v>火</v>
      </c>
      <c r="C190" s="9"/>
      <c r="D190" s="9"/>
      <c r="E190" s="9"/>
      <c r="F190" s="9"/>
    </row>
    <row r="191" spans="1:6" x14ac:dyDescent="0.15">
      <c r="A191" s="8">
        <v>44839</v>
      </c>
      <c r="B191" s="8" t="str">
        <f>TEXT(A191,"aaa")</f>
        <v>水</v>
      </c>
      <c r="C191" s="9"/>
      <c r="D191" s="9"/>
      <c r="E191" s="9"/>
      <c r="F191" s="9"/>
    </row>
    <row r="192" spans="1:6" x14ac:dyDescent="0.15">
      <c r="A192" s="8">
        <v>44840</v>
      </c>
      <c r="B192" s="8" t="str">
        <f>TEXT(A192,"aaa")</f>
        <v>木</v>
      </c>
      <c r="C192" s="9"/>
      <c r="D192" s="9"/>
      <c r="E192" s="9"/>
      <c r="F192" s="9"/>
    </row>
    <row r="193" spans="1:6" x14ac:dyDescent="0.15">
      <c r="A193" s="8">
        <v>44841</v>
      </c>
      <c r="B193" s="8" t="str">
        <f>TEXT(A193,"aaa")</f>
        <v>金</v>
      </c>
      <c r="C193" s="9"/>
      <c r="D193" s="9"/>
      <c r="E193" s="9"/>
      <c r="F193" s="9"/>
    </row>
    <row r="194" spans="1:6" x14ac:dyDescent="0.15">
      <c r="A194" s="8">
        <v>44842</v>
      </c>
      <c r="B194" s="8" t="str">
        <f>TEXT(A194,"aaa")</f>
        <v>土</v>
      </c>
      <c r="C194" s="9"/>
      <c r="D194" s="9"/>
      <c r="E194" s="9"/>
      <c r="F194" s="9"/>
    </row>
    <row r="195" spans="1:6" x14ac:dyDescent="0.15">
      <c r="A195" s="8">
        <v>44843</v>
      </c>
      <c r="B195" s="8" t="str">
        <f>TEXT(A195,"aaa")</f>
        <v>日</v>
      </c>
      <c r="C195" s="9"/>
      <c r="D195" s="9"/>
      <c r="E195" s="9"/>
      <c r="F195" s="9"/>
    </row>
    <row r="196" spans="1:6" x14ac:dyDescent="0.15">
      <c r="A196" s="8">
        <v>44844</v>
      </c>
      <c r="B196" s="8" t="str">
        <f>TEXT(A196,"aaa")</f>
        <v>月</v>
      </c>
      <c r="C196" s="9"/>
      <c r="D196" s="9"/>
      <c r="E196" s="9"/>
      <c r="F196" s="9"/>
    </row>
    <row r="197" spans="1:6" x14ac:dyDescent="0.15">
      <c r="A197" s="8">
        <v>44845</v>
      </c>
      <c r="B197" s="8" t="str">
        <f>TEXT(A197,"aaa")</f>
        <v>火</v>
      </c>
      <c r="C197" s="9"/>
      <c r="D197" s="9"/>
      <c r="E197" s="9"/>
      <c r="F197" s="9"/>
    </row>
    <row r="198" spans="1:6" x14ac:dyDescent="0.15">
      <c r="A198" s="8">
        <v>44846</v>
      </c>
      <c r="B198" s="8" t="str">
        <f>TEXT(A198,"aaa")</f>
        <v>水</v>
      </c>
      <c r="C198" s="9"/>
      <c r="D198" s="9"/>
      <c r="E198" s="9"/>
      <c r="F198" s="9"/>
    </row>
    <row r="199" spans="1:6" x14ac:dyDescent="0.15">
      <c r="A199" s="8">
        <v>44847</v>
      </c>
      <c r="B199" s="8" t="str">
        <f>TEXT(A199,"aaa")</f>
        <v>木</v>
      </c>
      <c r="C199" s="9"/>
      <c r="D199" s="9"/>
      <c r="E199" s="9"/>
      <c r="F199" s="9"/>
    </row>
    <row r="200" spans="1:6" x14ac:dyDescent="0.15">
      <c r="A200" s="8">
        <v>44848</v>
      </c>
      <c r="B200" s="8" t="str">
        <f>TEXT(A200,"aaa")</f>
        <v>金</v>
      </c>
      <c r="C200" s="9"/>
      <c r="D200" s="9"/>
      <c r="E200" s="9"/>
      <c r="F200" s="9"/>
    </row>
    <row r="201" spans="1:6" x14ac:dyDescent="0.15">
      <c r="A201" s="8">
        <v>44849</v>
      </c>
      <c r="B201" s="8" t="str">
        <f>TEXT(A201,"aaa")</f>
        <v>土</v>
      </c>
      <c r="C201" s="9"/>
      <c r="D201" s="9"/>
      <c r="E201" s="9"/>
      <c r="F201" s="9"/>
    </row>
    <row r="202" spans="1:6" x14ac:dyDescent="0.15">
      <c r="A202" s="8">
        <v>44850</v>
      </c>
      <c r="B202" s="8" t="str">
        <f>TEXT(A202,"aaa")</f>
        <v>日</v>
      </c>
      <c r="C202" s="9"/>
      <c r="D202" s="9"/>
      <c r="E202" s="9"/>
      <c r="F202" s="9"/>
    </row>
    <row r="203" spans="1:6" x14ac:dyDescent="0.15">
      <c r="A203" s="8">
        <v>44851</v>
      </c>
      <c r="B203" s="8" t="str">
        <f>TEXT(A203,"aaa")</f>
        <v>月</v>
      </c>
      <c r="C203" s="9"/>
      <c r="D203" s="9"/>
      <c r="E203" s="9"/>
      <c r="F203" s="9"/>
    </row>
    <row r="204" spans="1:6" x14ac:dyDescent="0.15">
      <c r="A204" s="8">
        <v>44852</v>
      </c>
      <c r="B204" s="8" t="str">
        <f>TEXT(A204,"aaa")</f>
        <v>火</v>
      </c>
      <c r="C204" s="9"/>
      <c r="D204" s="9"/>
      <c r="E204" s="9"/>
      <c r="F204" s="9"/>
    </row>
    <row r="205" spans="1:6" x14ac:dyDescent="0.15">
      <c r="A205" s="8">
        <v>44853</v>
      </c>
      <c r="B205" s="8" t="str">
        <f>TEXT(A205,"aaa")</f>
        <v>水</v>
      </c>
      <c r="C205" s="9"/>
      <c r="D205" s="9"/>
      <c r="E205" s="9"/>
      <c r="F205" s="9"/>
    </row>
    <row r="206" spans="1:6" x14ac:dyDescent="0.15">
      <c r="A206" s="8">
        <v>44854</v>
      </c>
      <c r="B206" s="8" t="str">
        <f>TEXT(A206,"aaa")</f>
        <v>木</v>
      </c>
      <c r="C206" s="9"/>
      <c r="D206" s="9"/>
      <c r="E206" s="9"/>
      <c r="F206" s="9"/>
    </row>
    <row r="207" spans="1:6" x14ac:dyDescent="0.15">
      <c r="A207" s="8">
        <v>44855</v>
      </c>
      <c r="B207" s="8" t="str">
        <f>TEXT(A207,"aaa")</f>
        <v>金</v>
      </c>
      <c r="C207" s="9"/>
      <c r="D207" s="9"/>
      <c r="E207" s="9"/>
      <c r="F207" s="9"/>
    </row>
    <row r="208" spans="1:6" x14ac:dyDescent="0.15">
      <c r="A208" s="8">
        <v>44856</v>
      </c>
      <c r="B208" s="8" t="str">
        <f>TEXT(A208,"aaa")</f>
        <v>土</v>
      </c>
      <c r="C208" s="9"/>
      <c r="D208" s="9"/>
      <c r="E208" s="9"/>
      <c r="F208" s="9"/>
    </row>
    <row r="209" spans="1:6" x14ac:dyDescent="0.15">
      <c r="A209" s="8">
        <v>44857</v>
      </c>
      <c r="B209" s="8" t="str">
        <f>TEXT(A209,"aaa")</f>
        <v>日</v>
      </c>
      <c r="C209" s="9"/>
      <c r="D209" s="9"/>
      <c r="E209" s="9"/>
      <c r="F209" s="9"/>
    </row>
    <row r="210" spans="1:6" x14ac:dyDescent="0.15">
      <c r="A210" s="8">
        <v>44858</v>
      </c>
      <c r="B210" s="8" t="str">
        <f>TEXT(A210,"aaa")</f>
        <v>月</v>
      </c>
      <c r="C210" s="9"/>
      <c r="D210" s="9"/>
      <c r="E210" s="9"/>
      <c r="F210" s="9"/>
    </row>
    <row r="211" spans="1:6" x14ac:dyDescent="0.15">
      <c r="A211" s="8">
        <v>44859</v>
      </c>
      <c r="B211" s="8" t="str">
        <f>TEXT(A211,"aaa")</f>
        <v>火</v>
      </c>
      <c r="C211" s="9"/>
      <c r="D211" s="9"/>
      <c r="E211" s="9"/>
      <c r="F211" s="9"/>
    </row>
    <row r="212" spans="1:6" x14ac:dyDescent="0.15">
      <c r="A212" s="8">
        <v>44860</v>
      </c>
      <c r="B212" s="8" t="str">
        <f>TEXT(A212,"aaa")</f>
        <v>水</v>
      </c>
      <c r="C212" s="9"/>
      <c r="D212" s="9"/>
      <c r="E212" s="9"/>
      <c r="F212" s="9"/>
    </row>
    <row r="213" spans="1:6" x14ac:dyDescent="0.15">
      <c r="A213" s="8">
        <v>44861</v>
      </c>
      <c r="B213" s="8" t="str">
        <f>TEXT(A213,"aaa")</f>
        <v>木</v>
      </c>
      <c r="C213" s="9"/>
      <c r="D213" s="9"/>
      <c r="E213" s="9"/>
      <c r="F213" s="9"/>
    </row>
    <row r="214" spans="1:6" x14ac:dyDescent="0.15">
      <c r="A214" s="8">
        <v>44862</v>
      </c>
      <c r="B214" s="8" t="str">
        <f>TEXT(A214,"aaa")</f>
        <v>金</v>
      </c>
      <c r="C214" s="9"/>
      <c r="D214" s="9"/>
      <c r="E214" s="9"/>
      <c r="F214" s="9"/>
    </row>
    <row r="215" spans="1:6" x14ac:dyDescent="0.15">
      <c r="A215" s="8">
        <v>44863</v>
      </c>
      <c r="B215" s="8" t="str">
        <f>TEXT(A215,"aaa")</f>
        <v>土</v>
      </c>
      <c r="C215" s="9"/>
      <c r="D215" s="9"/>
      <c r="E215" s="9"/>
      <c r="F215" s="9"/>
    </row>
    <row r="216" spans="1:6" x14ac:dyDescent="0.15">
      <c r="A216" s="8">
        <v>44864</v>
      </c>
      <c r="B216" s="8" t="str">
        <f>TEXT(A216,"aaa")</f>
        <v>日</v>
      </c>
      <c r="C216" s="9"/>
      <c r="D216" s="9"/>
      <c r="E216" s="9"/>
      <c r="F216" s="9"/>
    </row>
    <row r="217" spans="1:6" x14ac:dyDescent="0.15">
      <c r="A217" s="8">
        <v>44865</v>
      </c>
      <c r="B217" s="8" t="str">
        <f>TEXT(A217,"aaa")</f>
        <v>月</v>
      </c>
      <c r="C217" s="9"/>
      <c r="D217" s="9"/>
      <c r="E217" s="9"/>
      <c r="F217" s="9"/>
    </row>
    <row r="218" spans="1:6" x14ac:dyDescent="0.15">
      <c r="A218" s="8">
        <v>44866</v>
      </c>
      <c r="B218" s="8" t="str">
        <f>TEXT(A218,"aaa")</f>
        <v>火</v>
      </c>
      <c r="C218" s="9"/>
      <c r="D218" s="9"/>
      <c r="E218" s="9"/>
      <c r="F218" s="9"/>
    </row>
    <row r="219" spans="1:6" x14ac:dyDescent="0.15">
      <c r="A219" s="8">
        <v>44867</v>
      </c>
      <c r="B219" s="8" t="str">
        <f>TEXT(A219,"aaa")</f>
        <v>水</v>
      </c>
      <c r="C219" s="9"/>
      <c r="D219" s="9"/>
      <c r="E219" s="9"/>
      <c r="F219" s="9"/>
    </row>
    <row r="220" spans="1:6" x14ac:dyDescent="0.15">
      <c r="A220" s="8">
        <v>44868</v>
      </c>
      <c r="B220" s="8" t="str">
        <f>TEXT(A220,"aaa")</f>
        <v>木</v>
      </c>
      <c r="C220" s="9"/>
      <c r="D220" s="9"/>
      <c r="E220" s="9"/>
      <c r="F220" s="9"/>
    </row>
    <row r="221" spans="1:6" x14ac:dyDescent="0.15">
      <c r="A221" s="8">
        <v>44869</v>
      </c>
      <c r="B221" s="8" t="str">
        <f>TEXT(A221,"aaa")</f>
        <v>金</v>
      </c>
      <c r="C221" s="9"/>
      <c r="D221" s="9"/>
      <c r="E221" s="9"/>
      <c r="F221" s="9"/>
    </row>
    <row r="222" spans="1:6" x14ac:dyDescent="0.15">
      <c r="A222" s="8">
        <v>44870</v>
      </c>
      <c r="B222" s="8" t="str">
        <f>TEXT(A222,"aaa")</f>
        <v>土</v>
      </c>
      <c r="C222" s="9"/>
      <c r="D222" s="9"/>
      <c r="E222" s="9"/>
      <c r="F222" s="9"/>
    </row>
    <row r="223" spans="1:6" x14ac:dyDescent="0.15">
      <c r="A223" s="8">
        <v>44871</v>
      </c>
      <c r="B223" s="8" t="str">
        <f>TEXT(A223,"aaa")</f>
        <v>日</v>
      </c>
      <c r="C223" s="9"/>
      <c r="D223" s="9"/>
      <c r="E223" s="9"/>
      <c r="F223" s="9"/>
    </row>
    <row r="224" spans="1:6" x14ac:dyDescent="0.15">
      <c r="A224" s="8">
        <v>44872</v>
      </c>
      <c r="B224" s="8" t="str">
        <f>TEXT(A224,"aaa")</f>
        <v>月</v>
      </c>
      <c r="C224" s="9"/>
      <c r="D224" s="9"/>
      <c r="E224" s="9"/>
      <c r="F224" s="9"/>
    </row>
    <row r="225" spans="1:6" x14ac:dyDescent="0.15">
      <c r="A225" s="8">
        <v>44873</v>
      </c>
      <c r="B225" s="8" t="str">
        <f>TEXT(A225,"aaa")</f>
        <v>火</v>
      </c>
      <c r="C225" s="9"/>
      <c r="D225" s="9"/>
      <c r="E225" s="9"/>
      <c r="F225" s="9"/>
    </row>
    <row r="226" spans="1:6" x14ac:dyDescent="0.15">
      <c r="A226" s="8">
        <v>44874</v>
      </c>
      <c r="B226" s="8" t="str">
        <f>TEXT(A226,"aaa")</f>
        <v>水</v>
      </c>
      <c r="C226" s="9"/>
      <c r="D226" s="9"/>
      <c r="E226" s="9"/>
      <c r="F226" s="9"/>
    </row>
    <row r="227" spans="1:6" x14ac:dyDescent="0.15">
      <c r="A227" s="8">
        <v>44875</v>
      </c>
      <c r="B227" s="8" t="str">
        <f>TEXT(A227,"aaa")</f>
        <v>木</v>
      </c>
      <c r="C227" s="9"/>
      <c r="D227" s="9"/>
      <c r="E227" s="9"/>
      <c r="F227" s="9"/>
    </row>
    <row r="228" spans="1:6" x14ac:dyDescent="0.15">
      <c r="A228" s="8">
        <v>44876</v>
      </c>
      <c r="B228" s="8" t="str">
        <f>TEXT(A228,"aaa")</f>
        <v>金</v>
      </c>
      <c r="C228" s="9"/>
      <c r="D228" s="9"/>
      <c r="E228" s="9"/>
      <c r="F228" s="9"/>
    </row>
    <row r="229" spans="1:6" x14ac:dyDescent="0.15">
      <c r="A229" s="8">
        <v>44877</v>
      </c>
      <c r="B229" s="8" t="str">
        <f>TEXT(A229,"aaa")</f>
        <v>土</v>
      </c>
      <c r="C229" s="9"/>
      <c r="D229" s="9"/>
      <c r="E229" s="9"/>
      <c r="F229" s="9"/>
    </row>
    <row r="230" spans="1:6" x14ac:dyDescent="0.15">
      <c r="A230" s="8">
        <v>44878</v>
      </c>
      <c r="B230" s="8" t="str">
        <f>TEXT(A230,"aaa")</f>
        <v>日</v>
      </c>
      <c r="C230" s="9"/>
      <c r="D230" s="9"/>
      <c r="E230" s="9"/>
      <c r="F230" s="9"/>
    </row>
    <row r="231" spans="1:6" x14ac:dyDescent="0.15">
      <c r="A231" s="8">
        <v>44879</v>
      </c>
      <c r="B231" s="8" t="str">
        <f>TEXT(A231,"aaa")</f>
        <v>月</v>
      </c>
      <c r="C231" s="9"/>
      <c r="D231" s="9"/>
      <c r="E231" s="9"/>
      <c r="F231" s="9"/>
    </row>
    <row r="232" spans="1:6" x14ac:dyDescent="0.15">
      <c r="A232" s="8">
        <v>44880</v>
      </c>
      <c r="B232" s="8" t="str">
        <f>TEXT(A232,"aaa")</f>
        <v>火</v>
      </c>
      <c r="C232" s="9"/>
      <c r="D232" s="9"/>
      <c r="E232" s="9"/>
      <c r="F232" s="9"/>
    </row>
    <row r="233" spans="1:6" x14ac:dyDescent="0.15">
      <c r="A233" s="8">
        <v>44881</v>
      </c>
      <c r="B233" s="8" t="str">
        <f>TEXT(A233,"aaa")</f>
        <v>水</v>
      </c>
      <c r="C233" s="9"/>
      <c r="D233" s="9"/>
      <c r="E233" s="9"/>
      <c r="F233" s="9"/>
    </row>
    <row r="234" spans="1:6" x14ac:dyDescent="0.15">
      <c r="A234" s="8">
        <v>44882</v>
      </c>
      <c r="B234" s="8" t="str">
        <f>TEXT(A234,"aaa")</f>
        <v>木</v>
      </c>
      <c r="C234" s="9"/>
      <c r="D234" s="9"/>
      <c r="E234" s="9"/>
      <c r="F234" s="9"/>
    </row>
    <row r="235" spans="1:6" x14ac:dyDescent="0.15">
      <c r="A235" s="8">
        <v>44883</v>
      </c>
      <c r="B235" s="8" t="str">
        <f>TEXT(A235,"aaa")</f>
        <v>金</v>
      </c>
      <c r="C235" s="9"/>
      <c r="D235" s="9"/>
      <c r="E235" s="9"/>
      <c r="F235" s="9"/>
    </row>
    <row r="236" spans="1:6" x14ac:dyDescent="0.15">
      <c r="A236" s="8">
        <v>44884</v>
      </c>
      <c r="B236" s="8" t="str">
        <f>TEXT(A236,"aaa")</f>
        <v>土</v>
      </c>
      <c r="C236" s="9"/>
      <c r="D236" s="9"/>
      <c r="E236" s="9"/>
      <c r="F236" s="9"/>
    </row>
    <row r="237" spans="1:6" x14ac:dyDescent="0.15">
      <c r="A237" s="8">
        <v>44885</v>
      </c>
      <c r="B237" s="8" t="str">
        <f>TEXT(A237,"aaa")</f>
        <v>日</v>
      </c>
      <c r="C237" s="9"/>
      <c r="D237" s="9"/>
      <c r="E237" s="9"/>
      <c r="F237" s="9"/>
    </row>
    <row r="238" spans="1:6" x14ac:dyDescent="0.15">
      <c r="A238" s="8">
        <v>44886</v>
      </c>
      <c r="B238" s="8" t="str">
        <f>TEXT(A238,"aaa")</f>
        <v>月</v>
      </c>
      <c r="C238" s="9"/>
      <c r="D238" s="9"/>
      <c r="E238" s="9"/>
      <c r="F238" s="9"/>
    </row>
    <row r="239" spans="1:6" x14ac:dyDescent="0.15">
      <c r="A239" s="8">
        <v>44887</v>
      </c>
      <c r="B239" s="8" t="str">
        <f>TEXT(A239,"aaa")</f>
        <v>火</v>
      </c>
      <c r="C239" s="9"/>
      <c r="D239" s="9"/>
      <c r="E239" s="9"/>
      <c r="F239" s="9"/>
    </row>
    <row r="240" spans="1:6" x14ac:dyDescent="0.15">
      <c r="A240" s="8">
        <v>44888</v>
      </c>
      <c r="B240" s="8" t="str">
        <f>TEXT(A240,"aaa")</f>
        <v>水</v>
      </c>
      <c r="C240" s="9"/>
      <c r="D240" s="9"/>
      <c r="E240" s="9"/>
      <c r="F240" s="9"/>
    </row>
    <row r="241" spans="1:6" x14ac:dyDescent="0.15">
      <c r="A241" s="8">
        <v>44889</v>
      </c>
      <c r="B241" s="8" t="str">
        <f>TEXT(A241,"aaa")</f>
        <v>木</v>
      </c>
      <c r="C241" s="9"/>
      <c r="D241" s="9"/>
      <c r="E241" s="9"/>
      <c r="F241" s="9"/>
    </row>
    <row r="242" spans="1:6" x14ac:dyDescent="0.15">
      <c r="A242" s="8">
        <v>44890</v>
      </c>
      <c r="B242" s="8" t="str">
        <f>TEXT(A242,"aaa")</f>
        <v>金</v>
      </c>
      <c r="C242" s="9"/>
      <c r="D242" s="9"/>
      <c r="E242" s="9"/>
      <c r="F242" s="9"/>
    </row>
    <row r="243" spans="1:6" x14ac:dyDescent="0.15">
      <c r="A243" s="8">
        <v>44891</v>
      </c>
      <c r="B243" s="8" t="str">
        <f>TEXT(A243,"aaa")</f>
        <v>土</v>
      </c>
      <c r="C243" s="9"/>
      <c r="D243" s="9"/>
      <c r="E243" s="9"/>
      <c r="F243" s="9"/>
    </row>
    <row r="244" spans="1:6" x14ac:dyDescent="0.15">
      <c r="A244" s="8">
        <v>44892</v>
      </c>
      <c r="B244" s="8" t="str">
        <f>TEXT(A244,"aaa")</f>
        <v>日</v>
      </c>
      <c r="C244" s="9"/>
      <c r="D244" s="9"/>
      <c r="E244" s="9"/>
      <c r="F244" s="9"/>
    </row>
    <row r="245" spans="1:6" x14ac:dyDescent="0.15">
      <c r="A245" s="8">
        <v>44893</v>
      </c>
      <c r="B245" s="8" t="str">
        <f>TEXT(A245,"aaa")</f>
        <v>月</v>
      </c>
      <c r="C245" s="9"/>
      <c r="D245" s="9"/>
      <c r="E245" s="9"/>
      <c r="F245" s="9"/>
    </row>
    <row r="246" spans="1:6" x14ac:dyDescent="0.15">
      <c r="A246" s="8">
        <v>44894</v>
      </c>
      <c r="B246" s="8" t="str">
        <f>TEXT(A246,"aaa")</f>
        <v>火</v>
      </c>
      <c r="C246" s="9"/>
      <c r="D246" s="9"/>
      <c r="E246" s="9"/>
      <c r="F246" s="9"/>
    </row>
    <row r="247" spans="1:6" x14ac:dyDescent="0.15">
      <c r="A247" s="8">
        <v>44895</v>
      </c>
      <c r="B247" s="8" t="str">
        <f>TEXT(A247,"aaa")</f>
        <v>水</v>
      </c>
      <c r="C247" s="9"/>
      <c r="D247" s="9"/>
      <c r="E247" s="9"/>
      <c r="F247" s="9"/>
    </row>
    <row r="248" spans="1:6" x14ac:dyDescent="0.15">
      <c r="A248" s="8">
        <v>44896</v>
      </c>
      <c r="B248" s="8" t="str">
        <f>TEXT(A248,"aaa")</f>
        <v>木</v>
      </c>
      <c r="C248" s="9"/>
      <c r="D248" s="9"/>
      <c r="E248" s="9"/>
      <c r="F248" s="9"/>
    </row>
    <row r="249" spans="1:6" x14ac:dyDescent="0.15">
      <c r="A249" s="8">
        <v>44897</v>
      </c>
      <c r="B249" s="8" t="str">
        <f>TEXT(A249,"aaa")</f>
        <v>金</v>
      </c>
      <c r="C249" s="9"/>
      <c r="D249" s="9"/>
      <c r="E249" s="9"/>
      <c r="F249" s="9"/>
    </row>
    <row r="250" spans="1:6" x14ac:dyDescent="0.15">
      <c r="A250" s="8">
        <v>44898</v>
      </c>
      <c r="B250" s="8" t="str">
        <f>TEXT(A250,"aaa")</f>
        <v>土</v>
      </c>
      <c r="C250" s="9"/>
      <c r="D250" s="9"/>
      <c r="E250" s="9"/>
      <c r="F250" s="9"/>
    </row>
    <row r="251" spans="1:6" x14ac:dyDescent="0.15">
      <c r="A251" s="8">
        <v>44899</v>
      </c>
      <c r="B251" s="8" t="str">
        <f>TEXT(A251,"aaa")</f>
        <v>日</v>
      </c>
      <c r="C251" s="9"/>
      <c r="D251" s="9"/>
      <c r="E251" s="9"/>
      <c r="F251" s="9"/>
    </row>
    <row r="252" spans="1:6" x14ac:dyDescent="0.15">
      <c r="A252" s="8">
        <v>44900</v>
      </c>
      <c r="B252" s="8" t="str">
        <f>TEXT(A252,"aaa")</f>
        <v>月</v>
      </c>
      <c r="C252" s="9"/>
      <c r="D252" s="9"/>
      <c r="E252" s="9"/>
      <c r="F252" s="9"/>
    </row>
    <row r="253" spans="1:6" x14ac:dyDescent="0.15">
      <c r="A253" s="8">
        <v>44901</v>
      </c>
      <c r="B253" s="8" t="str">
        <f>TEXT(A253,"aaa")</f>
        <v>火</v>
      </c>
      <c r="C253" s="9"/>
      <c r="D253" s="9"/>
      <c r="E253" s="9"/>
      <c r="F253" s="9"/>
    </row>
    <row r="254" spans="1:6" x14ac:dyDescent="0.15">
      <c r="A254" s="8">
        <v>44902</v>
      </c>
      <c r="B254" s="8" t="str">
        <f>TEXT(A254,"aaa")</f>
        <v>水</v>
      </c>
      <c r="C254" s="9"/>
      <c r="D254" s="9"/>
      <c r="E254" s="9"/>
      <c r="F254" s="9"/>
    </row>
    <row r="255" spans="1:6" x14ac:dyDescent="0.15">
      <c r="A255" s="8">
        <v>44903</v>
      </c>
      <c r="B255" s="8" t="str">
        <f>TEXT(A255,"aaa")</f>
        <v>木</v>
      </c>
      <c r="C255" s="9"/>
      <c r="D255" s="9"/>
      <c r="E255" s="9"/>
      <c r="F255" s="9"/>
    </row>
    <row r="256" spans="1:6" x14ac:dyDescent="0.15">
      <c r="A256" s="8">
        <v>44904</v>
      </c>
      <c r="B256" s="8" t="str">
        <f>TEXT(A256,"aaa")</f>
        <v>金</v>
      </c>
      <c r="C256" s="9"/>
      <c r="D256" s="9"/>
      <c r="E256" s="9"/>
      <c r="F256" s="9"/>
    </row>
    <row r="257" spans="1:6" x14ac:dyDescent="0.15">
      <c r="A257" s="8">
        <v>44905</v>
      </c>
      <c r="B257" s="8" t="str">
        <f>TEXT(A257,"aaa")</f>
        <v>土</v>
      </c>
      <c r="C257" s="9"/>
      <c r="D257" s="9"/>
      <c r="E257" s="9"/>
      <c r="F257" s="9"/>
    </row>
    <row r="258" spans="1:6" x14ac:dyDescent="0.15">
      <c r="A258" s="8">
        <v>44906</v>
      </c>
      <c r="B258" s="8" t="str">
        <f>TEXT(A258,"aaa")</f>
        <v>日</v>
      </c>
      <c r="C258" s="9"/>
      <c r="D258" s="9"/>
      <c r="E258" s="9"/>
      <c r="F258" s="9"/>
    </row>
    <row r="259" spans="1:6" x14ac:dyDescent="0.15">
      <c r="A259" s="8">
        <v>44907</v>
      </c>
      <c r="B259" s="8" t="str">
        <f>TEXT(A259,"aaa")</f>
        <v>月</v>
      </c>
      <c r="C259" s="9"/>
      <c r="D259" s="9"/>
      <c r="E259" s="9"/>
      <c r="F259" s="9"/>
    </row>
    <row r="260" spans="1:6" x14ac:dyDescent="0.15">
      <c r="A260" s="8">
        <v>44908</v>
      </c>
      <c r="B260" s="8" t="str">
        <f>TEXT(A260,"aaa")</f>
        <v>火</v>
      </c>
      <c r="C260" s="9"/>
      <c r="D260" s="9"/>
      <c r="E260" s="9"/>
      <c r="F260" s="9"/>
    </row>
    <row r="261" spans="1:6" x14ac:dyDescent="0.15">
      <c r="A261" s="8">
        <v>44909</v>
      </c>
      <c r="B261" s="8" t="str">
        <f>TEXT(A261,"aaa")</f>
        <v>水</v>
      </c>
      <c r="C261" s="9"/>
      <c r="D261" s="9"/>
      <c r="E261" s="9"/>
      <c r="F261" s="9"/>
    </row>
    <row r="262" spans="1:6" x14ac:dyDescent="0.15">
      <c r="A262" s="8">
        <v>44910</v>
      </c>
      <c r="B262" s="8" t="str">
        <f>TEXT(A262,"aaa")</f>
        <v>木</v>
      </c>
      <c r="C262" s="9"/>
      <c r="D262" s="9"/>
      <c r="E262" s="9"/>
      <c r="F262" s="9"/>
    </row>
    <row r="263" spans="1:6" x14ac:dyDescent="0.15">
      <c r="A263" s="8">
        <v>44911</v>
      </c>
      <c r="B263" s="8" t="str">
        <f>TEXT(A263,"aaa")</f>
        <v>金</v>
      </c>
      <c r="C263" s="9"/>
      <c r="D263" s="9"/>
      <c r="E263" s="9"/>
      <c r="F263" s="9"/>
    </row>
    <row r="264" spans="1:6" x14ac:dyDescent="0.15">
      <c r="A264" s="8">
        <v>44912</v>
      </c>
      <c r="B264" s="8" t="str">
        <f>TEXT(A264,"aaa")</f>
        <v>土</v>
      </c>
      <c r="C264" s="9"/>
      <c r="D264" s="9"/>
      <c r="E264" s="9"/>
      <c r="F264" s="9"/>
    </row>
    <row r="265" spans="1:6" x14ac:dyDescent="0.15">
      <c r="A265" s="8">
        <v>44913</v>
      </c>
      <c r="B265" s="8" t="str">
        <f>TEXT(A265,"aaa")</f>
        <v>日</v>
      </c>
      <c r="C265" s="9"/>
      <c r="D265" s="9"/>
      <c r="E265" s="9"/>
      <c r="F265" s="9"/>
    </row>
    <row r="266" spans="1:6" x14ac:dyDescent="0.15">
      <c r="A266" s="8">
        <v>44914</v>
      </c>
      <c r="B266" s="8" t="str">
        <f>TEXT(A266,"aaa")</f>
        <v>月</v>
      </c>
      <c r="C266" s="9"/>
      <c r="D266" s="9"/>
      <c r="E266" s="9"/>
      <c r="F266" s="9"/>
    </row>
    <row r="267" spans="1:6" x14ac:dyDescent="0.15">
      <c r="A267" s="8">
        <v>44915</v>
      </c>
      <c r="B267" s="8" t="str">
        <f>TEXT(A267,"aaa")</f>
        <v>火</v>
      </c>
      <c r="C267" s="9"/>
      <c r="D267" s="9"/>
      <c r="E267" s="9"/>
      <c r="F267" s="9"/>
    </row>
    <row r="268" spans="1:6" x14ac:dyDescent="0.15">
      <c r="A268" s="8">
        <v>44916</v>
      </c>
      <c r="B268" s="8" t="str">
        <f>TEXT(A268,"aaa")</f>
        <v>水</v>
      </c>
      <c r="C268" s="9"/>
      <c r="D268" s="9"/>
      <c r="E268" s="9"/>
      <c r="F268" s="9"/>
    </row>
    <row r="269" spans="1:6" x14ac:dyDescent="0.15">
      <c r="A269" s="8">
        <v>44917</v>
      </c>
      <c r="B269" s="8" t="str">
        <f>TEXT(A269,"aaa")</f>
        <v>木</v>
      </c>
      <c r="C269" s="9"/>
      <c r="D269" s="9"/>
      <c r="E269" s="9"/>
      <c r="F269" s="9"/>
    </row>
    <row r="270" spans="1:6" x14ac:dyDescent="0.15">
      <c r="A270" s="8">
        <v>44918</v>
      </c>
      <c r="B270" s="8" t="str">
        <f>TEXT(A270,"aaa")</f>
        <v>金</v>
      </c>
      <c r="C270" s="9"/>
      <c r="D270" s="9"/>
      <c r="E270" s="9"/>
      <c r="F270" s="9"/>
    </row>
    <row r="271" spans="1:6" x14ac:dyDescent="0.15">
      <c r="A271" s="8">
        <v>44919</v>
      </c>
      <c r="B271" s="8" t="str">
        <f>TEXT(A271,"aaa")</f>
        <v>土</v>
      </c>
      <c r="C271" s="9"/>
      <c r="D271" s="9"/>
      <c r="E271" s="9"/>
      <c r="F271" s="9"/>
    </row>
    <row r="272" spans="1:6" x14ac:dyDescent="0.15">
      <c r="A272" s="8">
        <v>44920</v>
      </c>
      <c r="B272" s="8" t="str">
        <f>TEXT(A272,"aaa")</f>
        <v>日</v>
      </c>
      <c r="C272" s="9"/>
      <c r="D272" s="9"/>
      <c r="E272" s="9"/>
      <c r="F272" s="9"/>
    </row>
    <row r="273" spans="1:6" x14ac:dyDescent="0.15">
      <c r="A273" s="8">
        <v>44921</v>
      </c>
      <c r="B273" s="8" t="str">
        <f>TEXT(A273,"aaa")</f>
        <v>月</v>
      </c>
      <c r="C273" s="9"/>
      <c r="D273" s="9"/>
      <c r="E273" s="9"/>
      <c r="F273" s="9"/>
    </row>
    <row r="274" spans="1:6" x14ac:dyDescent="0.15">
      <c r="A274" s="8">
        <v>44922</v>
      </c>
      <c r="B274" s="8" t="str">
        <f>TEXT(A274,"aaa")</f>
        <v>火</v>
      </c>
      <c r="C274" s="9"/>
      <c r="D274" s="9"/>
      <c r="E274" s="9"/>
      <c r="F274" s="9"/>
    </row>
    <row r="275" spans="1:6" x14ac:dyDescent="0.15">
      <c r="A275" s="8">
        <v>44923</v>
      </c>
      <c r="B275" s="8" t="str">
        <f>TEXT(A275,"aaa")</f>
        <v>水</v>
      </c>
      <c r="C275" s="9"/>
      <c r="D275" s="9"/>
      <c r="E275" s="9"/>
      <c r="F275" s="9"/>
    </row>
    <row r="276" spans="1:6" x14ac:dyDescent="0.15">
      <c r="A276" s="8">
        <v>44924</v>
      </c>
      <c r="B276" s="8" t="str">
        <f>TEXT(A276,"aaa")</f>
        <v>木</v>
      </c>
      <c r="C276" s="9"/>
      <c r="D276" s="9"/>
      <c r="E276" s="9"/>
      <c r="F276" s="9"/>
    </row>
    <row r="277" spans="1:6" x14ac:dyDescent="0.15">
      <c r="A277" s="8">
        <v>44925</v>
      </c>
      <c r="B277" s="8" t="str">
        <f>TEXT(A277,"aaa")</f>
        <v>金</v>
      </c>
      <c r="C277" s="9"/>
      <c r="D277" s="9"/>
      <c r="E277" s="9"/>
      <c r="F277" s="9"/>
    </row>
    <row r="278" spans="1:6" x14ac:dyDescent="0.15">
      <c r="A278" s="8">
        <v>44926</v>
      </c>
      <c r="B278" s="8" t="str">
        <f>TEXT(A278,"aaa")</f>
        <v>土</v>
      </c>
      <c r="C278" s="9"/>
      <c r="D278" s="9"/>
      <c r="E278" s="9"/>
      <c r="F278" s="9"/>
    </row>
    <row r="279" spans="1:6" x14ac:dyDescent="0.15">
      <c r="A279" s="8">
        <v>44927</v>
      </c>
      <c r="B279" s="8" t="str">
        <f>TEXT(A279,"aaa")</f>
        <v>日</v>
      </c>
      <c r="C279" s="9"/>
      <c r="D279" s="9"/>
      <c r="E279" s="9"/>
      <c r="F279" s="9"/>
    </row>
    <row r="280" spans="1:6" x14ac:dyDescent="0.15">
      <c r="A280" s="8">
        <v>44928</v>
      </c>
      <c r="B280" s="8" t="str">
        <f>TEXT(A280,"aaa")</f>
        <v>月</v>
      </c>
      <c r="C280" s="9"/>
      <c r="D280" s="9"/>
      <c r="E280" s="9"/>
      <c r="F280" s="9"/>
    </row>
    <row r="281" spans="1:6" x14ac:dyDescent="0.15">
      <c r="A281" s="8">
        <v>44929</v>
      </c>
      <c r="B281" s="8" t="str">
        <f>TEXT(A281,"aaa")</f>
        <v>火</v>
      </c>
      <c r="C281" s="9"/>
      <c r="D281" s="9"/>
      <c r="E281" s="9"/>
      <c r="F281" s="9"/>
    </row>
    <row r="282" spans="1:6" x14ac:dyDescent="0.15">
      <c r="A282" s="8">
        <v>44930</v>
      </c>
      <c r="B282" s="8" t="str">
        <f>TEXT(A282,"aaa")</f>
        <v>水</v>
      </c>
      <c r="C282" s="9"/>
      <c r="D282" s="9"/>
      <c r="E282" s="9"/>
      <c r="F282" s="9"/>
    </row>
    <row r="283" spans="1:6" x14ac:dyDescent="0.15">
      <c r="A283" s="8">
        <v>44931</v>
      </c>
      <c r="B283" s="8" t="str">
        <f>TEXT(A283,"aaa")</f>
        <v>木</v>
      </c>
      <c r="C283" s="9"/>
      <c r="D283" s="9"/>
      <c r="E283" s="9"/>
      <c r="F283" s="9"/>
    </row>
    <row r="284" spans="1:6" x14ac:dyDescent="0.15">
      <c r="A284" s="8">
        <v>44932</v>
      </c>
      <c r="B284" s="8" t="str">
        <f>TEXT(A284,"aaa")</f>
        <v>金</v>
      </c>
      <c r="C284" s="9"/>
      <c r="D284" s="9"/>
      <c r="E284" s="9"/>
      <c r="F284" s="9"/>
    </row>
    <row r="285" spans="1:6" x14ac:dyDescent="0.15">
      <c r="A285" s="8">
        <v>44933</v>
      </c>
      <c r="B285" s="8" t="str">
        <f>TEXT(A285,"aaa")</f>
        <v>土</v>
      </c>
      <c r="C285" s="9"/>
      <c r="D285" s="9"/>
      <c r="E285" s="9"/>
      <c r="F285" s="9"/>
    </row>
    <row r="286" spans="1:6" x14ac:dyDescent="0.15">
      <c r="A286" s="8">
        <v>44934</v>
      </c>
      <c r="B286" s="8" t="str">
        <f>TEXT(A286,"aaa")</f>
        <v>日</v>
      </c>
      <c r="C286" s="9"/>
      <c r="D286" s="9"/>
      <c r="E286" s="9"/>
      <c r="F286" s="9"/>
    </row>
    <row r="287" spans="1:6" x14ac:dyDescent="0.15">
      <c r="A287" s="8">
        <v>44935</v>
      </c>
      <c r="B287" s="8" t="str">
        <f>TEXT(A287,"aaa")</f>
        <v>月</v>
      </c>
      <c r="C287" s="9"/>
      <c r="D287" s="9"/>
      <c r="E287" s="9"/>
      <c r="F287" s="9"/>
    </row>
    <row r="288" spans="1:6" x14ac:dyDescent="0.15">
      <c r="A288" s="8">
        <v>44936</v>
      </c>
      <c r="B288" s="8" t="str">
        <f>TEXT(A288,"aaa")</f>
        <v>火</v>
      </c>
      <c r="C288" s="9"/>
      <c r="D288" s="9"/>
      <c r="E288" s="9"/>
      <c r="F288" s="9"/>
    </row>
    <row r="289" spans="1:6" x14ac:dyDescent="0.15">
      <c r="A289" s="8">
        <v>44937</v>
      </c>
      <c r="B289" s="8" t="str">
        <f>TEXT(A289,"aaa")</f>
        <v>水</v>
      </c>
      <c r="C289" s="9"/>
      <c r="D289" s="9"/>
      <c r="E289" s="9"/>
      <c r="F289" s="9"/>
    </row>
    <row r="290" spans="1:6" x14ac:dyDescent="0.15">
      <c r="A290" s="8">
        <v>44938</v>
      </c>
      <c r="B290" s="8" t="str">
        <f>TEXT(A290,"aaa")</f>
        <v>木</v>
      </c>
      <c r="C290" s="9"/>
      <c r="D290" s="9"/>
      <c r="E290" s="9"/>
      <c r="F290" s="9"/>
    </row>
    <row r="291" spans="1:6" x14ac:dyDescent="0.15">
      <c r="A291" s="8">
        <v>44939</v>
      </c>
      <c r="B291" s="8" t="str">
        <f>TEXT(A291,"aaa")</f>
        <v>金</v>
      </c>
      <c r="C291" s="9"/>
      <c r="D291" s="9"/>
      <c r="E291" s="9"/>
      <c r="F291" s="9"/>
    </row>
    <row r="292" spans="1:6" x14ac:dyDescent="0.15">
      <c r="A292" s="8">
        <v>44940</v>
      </c>
      <c r="B292" s="8" t="str">
        <f>TEXT(A292,"aaa")</f>
        <v>土</v>
      </c>
      <c r="C292" s="9"/>
      <c r="D292" s="9"/>
      <c r="E292" s="9"/>
      <c r="F292" s="9"/>
    </row>
    <row r="293" spans="1:6" x14ac:dyDescent="0.15">
      <c r="A293" s="8">
        <v>44941</v>
      </c>
      <c r="B293" s="8" t="str">
        <f>TEXT(A293,"aaa")</f>
        <v>日</v>
      </c>
      <c r="C293" s="9"/>
      <c r="D293" s="9"/>
      <c r="E293" s="9"/>
      <c r="F293" s="9"/>
    </row>
    <row r="294" spans="1:6" x14ac:dyDescent="0.15">
      <c r="A294" s="8">
        <v>44942</v>
      </c>
      <c r="B294" s="8" t="str">
        <f>TEXT(A294,"aaa")</f>
        <v>月</v>
      </c>
      <c r="C294" s="9"/>
      <c r="D294" s="9"/>
      <c r="E294" s="9"/>
      <c r="F294" s="9"/>
    </row>
    <row r="295" spans="1:6" x14ac:dyDescent="0.15">
      <c r="A295" s="8">
        <v>44943</v>
      </c>
      <c r="B295" s="8" t="str">
        <f>TEXT(A295,"aaa")</f>
        <v>火</v>
      </c>
      <c r="C295" s="9"/>
      <c r="D295" s="9"/>
      <c r="E295" s="9"/>
      <c r="F295" s="9"/>
    </row>
    <row r="296" spans="1:6" x14ac:dyDescent="0.15">
      <c r="A296" s="8">
        <v>44944</v>
      </c>
      <c r="B296" s="8" t="str">
        <f>TEXT(A296,"aaa")</f>
        <v>水</v>
      </c>
      <c r="C296" s="9"/>
      <c r="D296" s="9"/>
      <c r="E296" s="9"/>
      <c r="F296" s="9"/>
    </row>
    <row r="297" spans="1:6" x14ac:dyDescent="0.15">
      <c r="A297" s="8">
        <v>44945</v>
      </c>
      <c r="B297" s="8" t="str">
        <f>TEXT(A297,"aaa")</f>
        <v>木</v>
      </c>
      <c r="C297" s="9"/>
      <c r="D297" s="9"/>
      <c r="E297" s="9"/>
      <c r="F297" s="9"/>
    </row>
    <row r="298" spans="1:6" x14ac:dyDescent="0.15">
      <c r="A298" s="8">
        <v>44946</v>
      </c>
      <c r="B298" s="8" t="str">
        <f>TEXT(A298,"aaa")</f>
        <v>金</v>
      </c>
      <c r="C298" s="9"/>
      <c r="D298" s="9"/>
      <c r="E298" s="9"/>
      <c r="F298" s="9"/>
    </row>
    <row r="299" spans="1:6" x14ac:dyDescent="0.15">
      <c r="A299" s="8">
        <v>44947</v>
      </c>
      <c r="B299" s="8" t="str">
        <f>TEXT(A299,"aaa")</f>
        <v>土</v>
      </c>
      <c r="C299" s="9"/>
      <c r="D299" s="9"/>
      <c r="E299" s="9"/>
      <c r="F299" s="9"/>
    </row>
    <row r="300" spans="1:6" x14ac:dyDescent="0.15">
      <c r="A300" s="8">
        <v>44948</v>
      </c>
      <c r="B300" s="8" t="str">
        <f>TEXT(A300,"aaa")</f>
        <v>日</v>
      </c>
      <c r="C300" s="9"/>
      <c r="D300" s="9"/>
      <c r="E300" s="9"/>
      <c r="F300" s="9"/>
    </row>
    <row r="301" spans="1:6" x14ac:dyDescent="0.15">
      <c r="A301" s="8">
        <v>44949</v>
      </c>
      <c r="B301" s="8" t="str">
        <f>TEXT(A301,"aaa")</f>
        <v>月</v>
      </c>
      <c r="C301" s="9"/>
      <c r="D301" s="9"/>
      <c r="E301" s="9"/>
      <c r="F301" s="9"/>
    </row>
    <row r="302" spans="1:6" x14ac:dyDescent="0.15">
      <c r="A302" s="8">
        <v>44950</v>
      </c>
      <c r="B302" s="8" t="str">
        <f>TEXT(A302,"aaa")</f>
        <v>火</v>
      </c>
      <c r="C302" s="9"/>
      <c r="D302" s="9"/>
      <c r="E302" s="9"/>
      <c r="F302" s="9"/>
    </row>
    <row r="303" spans="1:6" x14ac:dyDescent="0.15">
      <c r="A303" s="8">
        <v>44951</v>
      </c>
      <c r="B303" s="8" t="str">
        <f>TEXT(A303,"aaa")</f>
        <v>水</v>
      </c>
      <c r="C303" s="9"/>
      <c r="D303" s="9"/>
      <c r="E303" s="9"/>
      <c r="F303" s="9"/>
    </row>
    <row r="304" spans="1:6" x14ac:dyDescent="0.15">
      <c r="A304" s="8">
        <v>44952</v>
      </c>
      <c r="B304" s="8" t="str">
        <f>TEXT(A304,"aaa")</f>
        <v>木</v>
      </c>
      <c r="C304" s="9"/>
      <c r="D304" s="9"/>
      <c r="E304" s="9"/>
      <c r="F304" s="9"/>
    </row>
    <row r="305" spans="1:6" x14ac:dyDescent="0.15">
      <c r="A305" s="8">
        <v>44953</v>
      </c>
      <c r="B305" s="8" t="str">
        <f>TEXT(A305,"aaa")</f>
        <v>金</v>
      </c>
      <c r="C305" s="9"/>
      <c r="D305" s="9"/>
      <c r="E305" s="9"/>
      <c r="F305" s="9"/>
    </row>
    <row r="306" spans="1:6" x14ac:dyDescent="0.15">
      <c r="A306" s="8">
        <v>44954</v>
      </c>
      <c r="B306" s="8" t="str">
        <f>TEXT(A306,"aaa")</f>
        <v>土</v>
      </c>
      <c r="C306" s="9"/>
      <c r="D306" s="9"/>
      <c r="E306" s="9"/>
      <c r="F306" s="9"/>
    </row>
    <row r="307" spans="1:6" x14ac:dyDescent="0.15">
      <c r="A307" s="8">
        <v>44955</v>
      </c>
      <c r="B307" s="8" t="str">
        <f>TEXT(A307,"aaa")</f>
        <v>日</v>
      </c>
      <c r="C307" s="9"/>
      <c r="D307" s="9"/>
      <c r="E307" s="9"/>
      <c r="F307" s="9"/>
    </row>
    <row r="308" spans="1:6" x14ac:dyDescent="0.15">
      <c r="A308" s="8">
        <v>44956</v>
      </c>
      <c r="B308" s="8" t="str">
        <f>TEXT(A308,"aaa")</f>
        <v>月</v>
      </c>
      <c r="C308" s="9"/>
      <c r="D308" s="9"/>
      <c r="E308" s="9"/>
      <c r="F308" s="9"/>
    </row>
    <row r="309" spans="1:6" x14ac:dyDescent="0.15">
      <c r="A309" s="8">
        <v>44957</v>
      </c>
      <c r="B309" s="8" t="str">
        <f>TEXT(A309,"aaa")</f>
        <v>火</v>
      </c>
      <c r="C309" s="9"/>
      <c r="D309" s="9"/>
      <c r="E309" s="9"/>
      <c r="F309" s="9"/>
    </row>
    <row r="310" spans="1:6" x14ac:dyDescent="0.15">
      <c r="A310" s="8">
        <v>44958</v>
      </c>
      <c r="B310" s="8" t="str">
        <f>TEXT(A310,"aaa")</f>
        <v>水</v>
      </c>
      <c r="C310" s="9"/>
      <c r="D310" s="9"/>
      <c r="E310" s="9"/>
      <c r="F310" s="9"/>
    </row>
    <row r="311" spans="1:6" x14ac:dyDescent="0.15">
      <c r="A311" s="8">
        <v>44959</v>
      </c>
      <c r="B311" s="8" t="str">
        <f>TEXT(A311,"aaa")</f>
        <v>木</v>
      </c>
      <c r="C311" s="9"/>
      <c r="D311" s="9"/>
      <c r="E311" s="9"/>
      <c r="F311" s="9"/>
    </row>
    <row r="312" spans="1:6" x14ac:dyDescent="0.15">
      <c r="A312" s="8">
        <v>44960</v>
      </c>
      <c r="B312" s="8" t="str">
        <f>TEXT(A312,"aaa")</f>
        <v>金</v>
      </c>
      <c r="C312" s="9"/>
      <c r="D312" s="9"/>
      <c r="E312" s="9"/>
      <c r="F312" s="9"/>
    </row>
    <row r="313" spans="1:6" x14ac:dyDescent="0.15">
      <c r="A313" s="8">
        <v>44961</v>
      </c>
      <c r="B313" s="8" t="str">
        <f>TEXT(A313,"aaa")</f>
        <v>土</v>
      </c>
      <c r="C313" s="9"/>
      <c r="D313" s="9"/>
      <c r="E313" s="9"/>
      <c r="F313" s="9"/>
    </row>
    <row r="314" spans="1:6" x14ac:dyDescent="0.15">
      <c r="A314" s="8">
        <v>44962</v>
      </c>
      <c r="B314" s="8" t="str">
        <f>TEXT(A314,"aaa")</f>
        <v>日</v>
      </c>
      <c r="C314" s="9"/>
      <c r="D314" s="9"/>
      <c r="E314" s="9"/>
      <c r="F314" s="9"/>
    </row>
    <row r="315" spans="1:6" x14ac:dyDescent="0.15">
      <c r="A315" s="8">
        <v>44963</v>
      </c>
      <c r="B315" s="8" t="str">
        <f>TEXT(A315,"aaa")</f>
        <v>月</v>
      </c>
      <c r="C315" s="9"/>
      <c r="D315" s="9"/>
      <c r="E315" s="9"/>
      <c r="F315" s="9"/>
    </row>
    <row r="316" spans="1:6" x14ac:dyDescent="0.15">
      <c r="A316" s="8">
        <v>44964</v>
      </c>
      <c r="B316" s="8" t="str">
        <f>TEXT(A316,"aaa")</f>
        <v>火</v>
      </c>
      <c r="C316" s="9"/>
      <c r="D316" s="9"/>
      <c r="E316" s="9"/>
      <c r="F316" s="9"/>
    </row>
    <row r="317" spans="1:6" x14ac:dyDescent="0.15">
      <c r="A317" s="8">
        <v>44965</v>
      </c>
      <c r="B317" s="8" t="str">
        <f>TEXT(A317,"aaa")</f>
        <v>水</v>
      </c>
      <c r="C317" s="9"/>
      <c r="D317" s="9"/>
      <c r="E317" s="9"/>
      <c r="F317" s="9"/>
    </row>
    <row r="318" spans="1:6" x14ac:dyDescent="0.15">
      <c r="A318" s="8">
        <v>44966</v>
      </c>
      <c r="B318" s="8" t="str">
        <f>TEXT(A318,"aaa")</f>
        <v>木</v>
      </c>
      <c r="C318" s="9"/>
      <c r="D318" s="9"/>
      <c r="E318" s="9"/>
      <c r="F318" s="9"/>
    </row>
    <row r="319" spans="1:6" x14ac:dyDescent="0.15">
      <c r="A319" s="8">
        <v>44967</v>
      </c>
      <c r="B319" s="8" t="str">
        <f>TEXT(A319,"aaa")</f>
        <v>金</v>
      </c>
      <c r="C319" s="9"/>
      <c r="D319" s="9"/>
      <c r="E319" s="9"/>
      <c r="F319" s="9"/>
    </row>
    <row r="320" spans="1:6" x14ac:dyDescent="0.15">
      <c r="A320" s="8">
        <v>44968</v>
      </c>
      <c r="B320" s="8" t="str">
        <f>TEXT(A320,"aaa")</f>
        <v>土</v>
      </c>
      <c r="C320" s="9"/>
      <c r="D320" s="9"/>
      <c r="E320" s="9"/>
      <c r="F320" s="9"/>
    </row>
    <row r="321" spans="1:6" x14ac:dyDescent="0.15">
      <c r="A321" s="8">
        <v>44969</v>
      </c>
      <c r="B321" s="8" t="str">
        <f>TEXT(A321,"aaa")</f>
        <v>日</v>
      </c>
      <c r="C321" s="9"/>
      <c r="D321" s="9"/>
      <c r="E321" s="9"/>
      <c r="F321" s="9"/>
    </row>
    <row r="322" spans="1:6" x14ac:dyDescent="0.15">
      <c r="A322" s="8">
        <v>44970</v>
      </c>
      <c r="B322" s="8" t="str">
        <f>TEXT(A322,"aaa")</f>
        <v>月</v>
      </c>
      <c r="C322" s="9"/>
      <c r="D322" s="9"/>
      <c r="E322" s="9"/>
      <c r="F322" s="9"/>
    </row>
    <row r="323" spans="1:6" x14ac:dyDescent="0.15">
      <c r="A323" s="8">
        <v>44971</v>
      </c>
      <c r="B323" s="8" t="str">
        <f>TEXT(A323,"aaa")</f>
        <v>火</v>
      </c>
      <c r="C323" s="9"/>
      <c r="D323" s="9"/>
      <c r="E323" s="9"/>
      <c r="F323" s="9"/>
    </row>
    <row r="324" spans="1:6" x14ac:dyDescent="0.15">
      <c r="A324" s="8">
        <v>44972</v>
      </c>
      <c r="B324" s="8" t="str">
        <f>TEXT(A324,"aaa")</f>
        <v>水</v>
      </c>
      <c r="C324" s="9"/>
      <c r="D324" s="9"/>
      <c r="E324" s="9"/>
      <c r="F324" s="9"/>
    </row>
    <row r="325" spans="1:6" x14ac:dyDescent="0.15">
      <c r="A325" s="8">
        <v>44973</v>
      </c>
      <c r="B325" s="8" t="str">
        <f>TEXT(A325,"aaa")</f>
        <v>木</v>
      </c>
      <c r="C325" s="9"/>
      <c r="D325" s="9"/>
      <c r="E325" s="9"/>
      <c r="F325" s="9"/>
    </row>
    <row r="326" spans="1:6" x14ac:dyDescent="0.15">
      <c r="A326" s="8">
        <v>44974</v>
      </c>
      <c r="B326" s="8" t="str">
        <f>TEXT(A326,"aaa")</f>
        <v>金</v>
      </c>
      <c r="C326" s="9"/>
      <c r="D326" s="9"/>
      <c r="E326" s="9"/>
      <c r="F326" s="9"/>
    </row>
    <row r="327" spans="1:6" x14ac:dyDescent="0.15">
      <c r="A327" s="8">
        <v>44975</v>
      </c>
      <c r="B327" s="8" t="str">
        <f>TEXT(A327,"aaa")</f>
        <v>土</v>
      </c>
      <c r="C327" s="9"/>
      <c r="D327" s="9"/>
      <c r="E327" s="9"/>
      <c r="F327" s="9"/>
    </row>
    <row r="328" spans="1:6" x14ac:dyDescent="0.15">
      <c r="A328" s="8">
        <v>44976</v>
      </c>
      <c r="B328" s="8" t="str">
        <f>TEXT(A328,"aaa")</f>
        <v>日</v>
      </c>
      <c r="C328" s="9"/>
      <c r="D328" s="9"/>
      <c r="E328" s="9"/>
      <c r="F328" s="9"/>
    </row>
    <row r="329" spans="1:6" x14ac:dyDescent="0.15">
      <c r="A329" s="8">
        <v>44977</v>
      </c>
      <c r="B329" s="8" t="str">
        <f>TEXT(A329,"aaa")</f>
        <v>月</v>
      </c>
      <c r="C329" s="9"/>
      <c r="D329" s="9"/>
      <c r="E329" s="9"/>
      <c r="F329" s="9"/>
    </row>
    <row r="330" spans="1:6" x14ac:dyDescent="0.15">
      <c r="A330" s="8">
        <v>44978</v>
      </c>
      <c r="B330" s="8" t="str">
        <f>TEXT(A330,"aaa")</f>
        <v>火</v>
      </c>
      <c r="C330" s="9"/>
      <c r="D330" s="9"/>
      <c r="E330" s="9"/>
      <c r="F330" s="9"/>
    </row>
    <row r="331" spans="1:6" x14ac:dyDescent="0.15">
      <c r="A331" s="8">
        <v>44979</v>
      </c>
      <c r="B331" s="8" t="str">
        <f>TEXT(A331,"aaa")</f>
        <v>水</v>
      </c>
      <c r="C331" s="9"/>
      <c r="D331" s="9"/>
      <c r="E331" s="9"/>
      <c r="F331" s="9"/>
    </row>
    <row r="332" spans="1:6" x14ac:dyDescent="0.15">
      <c r="A332" s="8">
        <v>44980</v>
      </c>
      <c r="B332" s="8" t="str">
        <f>TEXT(A332,"aaa")</f>
        <v>木</v>
      </c>
      <c r="C332" s="9"/>
      <c r="D332" s="9"/>
      <c r="E332" s="9"/>
      <c r="F332" s="9"/>
    </row>
    <row r="333" spans="1:6" x14ac:dyDescent="0.15">
      <c r="A333" s="8">
        <v>44981</v>
      </c>
      <c r="B333" s="8" t="str">
        <f>TEXT(A333,"aaa")</f>
        <v>金</v>
      </c>
      <c r="C333" s="9"/>
      <c r="D333" s="9"/>
      <c r="E333" s="9"/>
      <c r="F333" s="9"/>
    </row>
    <row r="334" spans="1:6" x14ac:dyDescent="0.15">
      <c r="A334" s="8">
        <v>44982</v>
      </c>
      <c r="B334" s="8" t="str">
        <f>TEXT(A334,"aaa")</f>
        <v>土</v>
      </c>
      <c r="C334" s="9"/>
      <c r="D334" s="9"/>
      <c r="E334" s="9"/>
      <c r="F334" s="9"/>
    </row>
    <row r="335" spans="1:6" x14ac:dyDescent="0.15">
      <c r="A335" s="8">
        <v>44983</v>
      </c>
      <c r="B335" s="8" t="str">
        <f>TEXT(A335,"aaa")</f>
        <v>日</v>
      </c>
      <c r="C335" s="9"/>
      <c r="D335" s="9"/>
      <c r="E335" s="9"/>
      <c r="F335" s="9"/>
    </row>
    <row r="336" spans="1:6" x14ac:dyDescent="0.15">
      <c r="A336" s="8">
        <v>44984</v>
      </c>
      <c r="B336" s="8" t="str">
        <f>TEXT(A336,"aaa")</f>
        <v>月</v>
      </c>
      <c r="C336" s="9"/>
      <c r="D336" s="9"/>
      <c r="E336" s="9"/>
      <c r="F336" s="9"/>
    </row>
    <row r="337" spans="1:6" x14ac:dyDescent="0.15">
      <c r="A337" s="8">
        <v>44985</v>
      </c>
      <c r="B337" s="8" t="str">
        <f>TEXT(A337,"aaa")</f>
        <v>火</v>
      </c>
      <c r="C337" s="9"/>
      <c r="D337" s="9"/>
      <c r="E337" s="9"/>
      <c r="F337" s="9"/>
    </row>
    <row r="338" spans="1:6" x14ac:dyDescent="0.15">
      <c r="A338" s="8">
        <v>44986</v>
      </c>
      <c r="B338" s="8" t="str">
        <f>TEXT(A338,"aaa")</f>
        <v>水</v>
      </c>
      <c r="C338" s="9"/>
      <c r="D338" s="9"/>
      <c r="E338" s="9"/>
      <c r="F338" s="9"/>
    </row>
    <row r="339" spans="1:6" x14ac:dyDescent="0.15">
      <c r="A339" s="8">
        <v>44986</v>
      </c>
      <c r="B339" s="8" t="str">
        <f>TEXT(A339,"aaa")</f>
        <v>水</v>
      </c>
      <c r="C339" s="9"/>
      <c r="D339" s="9"/>
      <c r="E339" s="9"/>
      <c r="F339" s="9"/>
    </row>
    <row r="340" spans="1:6" x14ac:dyDescent="0.15">
      <c r="A340" s="8">
        <v>44987</v>
      </c>
      <c r="B340" s="8" t="str">
        <f>TEXT(A340,"aaa")</f>
        <v>木</v>
      </c>
      <c r="C340" s="9"/>
      <c r="D340" s="9"/>
      <c r="E340" s="9"/>
      <c r="F340" s="9"/>
    </row>
    <row r="341" spans="1:6" x14ac:dyDescent="0.15">
      <c r="A341" s="8">
        <v>44988</v>
      </c>
      <c r="B341" s="8" t="str">
        <f>TEXT(A341,"aaa")</f>
        <v>金</v>
      </c>
      <c r="C341" s="9"/>
      <c r="D341" s="9"/>
      <c r="E341" s="9"/>
      <c r="F341" s="9"/>
    </row>
    <row r="342" spans="1:6" x14ac:dyDescent="0.15">
      <c r="A342" s="8">
        <v>44989</v>
      </c>
      <c r="B342" s="8" t="str">
        <f>TEXT(A342,"aaa")</f>
        <v>土</v>
      </c>
      <c r="C342" s="9"/>
      <c r="D342" s="9"/>
      <c r="E342" s="9"/>
      <c r="F342" s="9"/>
    </row>
    <row r="343" spans="1:6" x14ac:dyDescent="0.15">
      <c r="A343" s="8">
        <v>44990</v>
      </c>
      <c r="B343" s="8" t="str">
        <f>TEXT(A343,"aaa")</f>
        <v>日</v>
      </c>
      <c r="C343" s="9"/>
      <c r="D343" s="9"/>
      <c r="E343" s="9"/>
      <c r="F343" s="9"/>
    </row>
    <row r="344" spans="1:6" x14ac:dyDescent="0.15">
      <c r="A344" s="8">
        <v>44991</v>
      </c>
      <c r="B344" s="8" t="str">
        <f>TEXT(A344,"aaa")</f>
        <v>月</v>
      </c>
      <c r="C344" s="9"/>
      <c r="D344" s="9"/>
      <c r="E344" s="9"/>
      <c r="F344" s="9"/>
    </row>
    <row r="345" spans="1:6" x14ac:dyDescent="0.15">
      <c r="A345" s="8">
        <v>44992</v>
      </c>
      <c r="B345" s="8" t="str">
        <f>TEXT(A345,"aaa")</f>
        <v>火</v>
      </c>
      <c r="C345" s="9"/>
      <c r="D345" s="9"/>
      <c r="E345" s="9"/>
      <c r="F345" s="9"/>
    </row>
    <row r="346" spans="1:6" x14ac:dyDescent="0.15">
      <c r="A346" s="8">
        <v>44993</v>
      </c>
      <c r="B346" s="8" t="str">
        <f>TEXT(A346,"aaa")</f>
        <v>水</v>
      </c>
      <c r="C346" s="9"/>
      <c r="D346" s="9"/>
      <c r="E346" s="9"/>
      <c r="F346" s="9"/>
    </row>
    <row r="347" spans="1:6" x14ac:dyDescent="0.15">
      <c r="A347" s="8">
        <v>44994</v>
      </c>
      <c r="B347" s="8" t="str">
        <f>TEXT(A347,"aaa")</f>
        <v>木</v>
      </c>
      <c r="C347" s="9"/>
      <c r="D347" s="9"/>
      <c r="E347" s="9"/>
      <c r="F347" s="9"/>
    </row>
    <row r="348" spans="1:6" x14ac:dyDescent="0.15">
      <c r="A348" s="8">
        <v>44995</v>
      </c>
      <c r="B348" s="8" t="str">
        <f>TEXT(A348,"aaa")</f>
        <v>金</v>
      </c>
      <c r="C348" s="9"/>
      <c r="D348" s="9"/>
      <c r="E348" s="9"/>
      <c r="F348" s="9"/>
    </row>
    <row r="349" spans="1:6" x14ac:dyDescent="0.15">
      <c r="A349" s="8">
        <v>44996</v>
      </c>
      <c r="B349" s="8" t="str">
        <f>TEXT(A349,"aaa")</f>
        <v>土</v>
      </c>
      <c r="C349" s="9"/>
      <c r="D349" s="9"/>
      <c r="E349" s="9"/>
      <c r="F349" s="9"/>
    </row>
    <row r="350" spans="1:6" x14ac:dyDescent="0.15">
      <c r="A350" s="8">
        <v>44997</v>
      </c>
      <c r="B350" s="8" t="str">
        <f>TEXT(A350,"aaa")</f>
        <v>日</v>
      </c>
      <c r="C350" s="9"/>
      <c r="D350" s="9"/>
      <c r="E350" s="9"/>
      <c r="F350" s="9"/>
    </row>
    <row r="351" spans="1:6" x14ac:dyDescent="0.15">
      <c r="A351" s="8">
        <v>44998</v>
      </c>
      <c r="B351" s="8" t="str">
        <f>TEXT(A351,"aaa")</f>
        <v>月</v>
      </c>
      <c r="C351" s="9"/>
      <c r="D351" s="9"/>
      <c r="E351" s="9"/>
      <c r="F351" s="9"/>
    </row>
    <row r="352" spans="1:6" x14ac:dyDescent="0.15">
      <c r="A352" s="8">
        <v>44999</v>
      </c>
      <c r="B352" s="8" t="str">
        <f>TEXT(A352,"aaa")</f>
        <v>火</v>
      </c>
      <c r="C352" s="9"/>
      <c r="D352" s="9"/>
      <c r="E352" s="9"/>
      <c r="F352" s="9"/>
    </row>
    <row r="353" spans="1:6" x14ac:dyDescent="0.15">
      <c r="A353" s="8">
        <v>45000</v>
      </c>
      <c r="B353" s="8" t="str">
        <f>TEXT(A353,"aaa")</f>
        <v>水</v>
      </c>
      <c r="C353" s="9"/>
      <c r="D353" s="9"/>
      <c r="E353" s="9"/>
      <c r="F353" s="9"/>
    </row>
    <row r="354" spans="1:6" x14ac:dyDescent="0.15">
      <c r="A354" s="8">
        <v>45001</v>
      </c>
      <c r="B354" s="8" t="str">
        <f>TEXT(A354,"aaa")</f>
        <v>木</v>
      </c>
      <c r="C354" s="9"/>
      <c r="D354" s="9"/>
      <c r="E354" s="9"/>
      <c r="F354" s="9"/>
    </row>
    <row r="355" spans="1:6" x14ac:dyDescent="0.15">
      <c r="A355" s="8">
        <v>45002</v>
      </c>
      <c r="B355" s="8" t="str">
        <f>TEXT(A355,"aaa")</f>
        <v>金</v>
      </c>
      <c r="C355" s="9"/>
      <c r="D355" s="9"/>
      <c r="E355" s="9"/>
      <c r="F355" s="9"/>
    </row>
    <row r="356" spans="1:6" x14ac:dyDescent="0.15">
      <c r="A356" s="8">
        <v>45003</v>
      </c>
      <c r="B356" s="8" t="str">
        <f>TEXT(A356,"aaa")</f>
        <v>土</v>
      </c>
      <c r="C356" s="9"/>
      <c r="D356" s="9"/>
      <c r="E356" s="9"/>
      <c r="F356" s="9"/>
    </row>
    <row r="357" spans="1:6" x14ac:dyDescent="0.15">
      <c r="A357" s="8">
        <v>45004</v>
      </c>
      <c r="B357" s="8" t="str">
        <f>TEXT(A357,"aaa")</f>
        <v>日</v>
      </c>
      <c r="C357" s="9"/>
      <c r="D357" s="9"/>
      <c r="E357" s="9"/>
      <c r="F357" s="9"/>
    </row>
    <row r="358" spans="1:6" x14ac:dyDescent="0.15">
      <c r="A358" s="8">
        <v>45005</v>
      </c>
      <c r="B358" s="8" t="str">
        <f>TEXT(A358,"aaa")</f>
        <v>月</v>
      </c>
      <c r="C358" s="9"/>
      <c r="D358" s="9"/>
      <c r="E358" s="9"/>
      <c r="F358" s="9"/>
    </row>
    <row r="359" spans="1:6" x14ac:dyDescent="0.15">
      <c r="A359" s="8">
        <v>45006</v>
      </c>
      <c r="B359" s="8" t="str">
        <f>TEXT(A359,"aaa")</f>
        <v>火</v>
      </c>
      <c r="C359" s="9"/>
      <c r="D359" s="9"/>
      <c r="E359" s="9"/>
      <c r="F359" s="9"/>
    </row>
    <row r="360" spans="1:6" x14ac:dyDescent="0.15">
      <c r="A360" s="8">
        <v>45007</v>
      </c>
      <c r="B360" s="8" t="str">
        <f>TEXT(A360,"aaa")</f>
        <v>水</v>
      </c>
      <c r="C360" s="9"/>
      <c r="D360" s="9"/>
      <c r="E360" s="9"/>
      <c r="F360" s="9"/>
    </row>
    <row r="361" spans="1:6" x14ac:dyDescent="0.15">
      <c r="A361" s="8">
        <v>45008</v>
      </c>
      <c r="B361" s="8" t="str">
        <f>TEXT(A361,"aaa")</f>
        <v>木</v>
      </c>
      <c r="C361" s="9"/>
      <c r="D361" s="9"/>
      <c r="E361" s="9"/>
      <c r="F361" s="9"/>
    </row>
    <row r="362" spans="1:6" x14ac:dyDescent="0.15">
      <c r="A362" s="8">
        <v>45009</v>
      </c>
      <c r="B362" s="8" t="str">
        <f>TEXT(A362,"aaa")</f>
        <v>金</v>
      </c>
      <c r="C362" s="9"/>
      <c r="D362" s="9"/>
      <c r="E362" s="9"/>
      <c r="F362" s="9"/>
    </row>
    <row r="363" spans="1:6" x14ac:dyDescent="0.15">
      <c r="A363" s="8">
        <v>45010</v>
      </c>
      <c r="B363" s="8" t="str">
        <f>TEXT(A363,"aaa")</f>
        <v>土</v>
      </c>
      <c r="C363" s="9"/>
      <c r="D363" s="9"/>
      <c r="E363" s="9"/>
      <c r="F363" s="9"/>
    </row>
    <row r="364" spans="1:6" x14ac:dyDescent="0.15">
      <c r="A364" s="8">
        <v>45011</v>
      </c>
      <c r="B364" s="8" t="str">
        <f>TEXT(A364,"aaa")</f>
        <v>日</v>
      </c>
      <c r="C364" s="9"/>
      <c r="D364" s="9"/>
      <c r="E364" s="9"/>
      <c r="F364" s="9"/>
    </row>
    <row r="365" spans="1:6" x14ac:dyDescent="0.15">
      <c r="A365" s="8">
        <v>45012</v>
      </c>
      <c r="B365" s="8" t="str">
        <f>TEXT(A365,"aaa")</f>
        <v>月</v>
      </c>
      <c r="C365" s="9"/>
      <c r="D365" s="9"/>
      <c r="E365" s="9"/>
      <c r="F365" s="9"/>
    </row>
    <row r="366" spans="1:6" x14ac:dyDescent="0.15">
      <c r="A366" s="8">
        <v>45013</v>
      </c>
      <c r="B366" s="8" t="str">
        <f>TEXT(A366,"aaa")</f>
        <v>火</v>
      </c>
      <c r="C366" s="9"/>
      <c r="D366" s="9"/>
      <c r="E366" s="9"/>
      <c r="F366" s="9"/>
    </row>
    <row r="367" spans="1:6" x14ac:dyDescent="0.15">
      <c r="A367" s="8">
        <v>45014</v>
      </c>
      <c r="B367" s="8" t="str">
        <f>TEXT(A367,"aaa")</f>
        <v>水</v>
      </c>
      <c r="C367" s="9"/>
      <c r="D367" s="9"/>
      <c r="E367" s="9"/>
      <c r="F367" s="9"/>
    </row>
    <row r="368" spans="1:6" x14ac:dyDescent="0.15">
      <c r="A368" s="8">
        <v>45015</v>
      </c>
      <c r="B368" s="8" t="str">
        <f>TEXT(A368,"aaa")</f>
        <v>木</v>
      </c>
      <c r="C368" s="9"/>
      <c r="D368" s="9"/>
      <c r="E368" s="9"/>
      <c r="F368" s="9"/>
    </row>
    <row r="369" spans="1:6" x14ac:dyDescent="0.15">
      <c r="A369" s="8">
        <v>45016</v>
      </c>
      <c r="B369" s="8" t="str">
        <f>TEXT(A369,"aaa")</f>
        <v>金</v>
      </c>
      <c r="C369" s="9"/>
      <c r="D369" s="9"/>
      <c r="E369" s="9"/>
      <c r="F369" s="9"/>
    </row>
  </sheetData>
  <mergeCells count="1">
    <mergeCell ref="C3:F3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問１</vt:lpstr>
      <vt:lpstr>問２</vt:lpstr>
      <vt:lpstr>問３（集計表）</vt:lpstr>
      <vt:lpstr>売上表</vt:lpstr>
      <vt:lpstr>問４</vt:lpstr>
      <vt:lpstr>問５（予定表）</vt:lpstr>
      <vt:lpstr>年間行事予定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2020-02-04T04:53:28Z</dcterms:created>
  <dcterms:modified xsi:type="dcterms:W3CDTF">2022-03-09T07:05:51Z</dcterms:modified>
</cp:coreProperties>
</file>