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hattori\Desktop\"/>
    </mc:Choice>
  </mc:AlternateContent>
  <xr:revisionPtr revIDLastSave="0" documentId="13_ncr:1_{DC5CC8DB-CB73-4332-BA73-42672361201B}" xr6:coauthVersionLast="47" xr6:coauthVersionMax="47" xr10:uidLastSave="{00000000-0000-0000-0000-000000000000}"/>
  <bookViews>
    <workbookView xWindow="-120" yWindow="-120" windowWidth="29040" windowHeight="15840" xr2:uid="{C2249C03-EFB7-4426-8FC9-594212562FB0}"/>
  </bookViews>
  <sheets>
    <sheet name="問1" sheetId="1" r:id="rId1"/>
    <sheet name="問2(関数あり)" sheetId="13" r:id="rId2"/>
    <sheet name="問2(関数なし)" sheetId="2" r:id="rId3"/>
    <sheet name="問3" sheetId="6" r:id="rId4"/>
    <sheet name="問4" sheetId="3" r:id="rId5"/>
    <sheet name="問5" sheetId="9" r:id="rId6"/>
  </sheets>
  <definedNames>
    <definedName name="solver_adj" localSheetId="5" hidden="1">問5!$B$13:$B$15</definedName>
    <definedName name="solver_cvg" localSheetId="5" hidden="1">0.0001</definedName>
    <definedName name="solver_drv" localSheetId="5" hidden="1">1</definedName>
    <definedName name="solver_eng" localSheetId="5" hidden="1">1</definedName>
    <definedName name="solver_est" localSheetId="5" hidden="1">1</definedName>
    <definedName name="solver_itr" localSheetId="5" hidden="1">2147483647</definedName>
    <definedName name="solver_lhs1" localSheetId="5" hidden="1">問5!$B$13</definedName>
    <definedName name="solver_lhs2" localSheetId="5" hidden="1">問5!$B$13:$B$15</definedName>
    <definedName name="solver_lhs3" localSheetId="5" hidden="1">問5!$B$14</definedName>
    <definedName name="solver_lhs4" localSheetId="5" hidden="1">問5!$B$15</definedName>
    <definedName name="solver_lhs5" localSheetId="5" hidden="1">問5!$B$9</definedName>
    <definedName name="solver_lhs6" localSheetId="5" hidden="1">問5!$C$9</definedName>
    <definedName name="solver_lhs7" localSheetId="5" hidden="1">問5!$D$9</definedName>
    <definedName name="solver_mip" localSheetId="5" hidden="1">2147483647</definedName>
    <definedName name="solver_mni" localSheetId="5" hidden="1">30</definedName>
    <definedName name="solver_mrt" localSheetId="5" hidden="1">0.075</definedName>
    <definedName name="solver_msl" localSheetId="5" hidden="1">2</definedName>
    <definedName name="solver_neg" localSheetId="5" hidden="1">1</definedName>
    <definedName name="solver_nod" localSheetId="5" hidden="1">2147483647</definedName>
    <definedName name="solver_num" localSheetId="5" hidden="1">7</definedName>
    <definedName name="solver_nwt" localSheetId="5" hidden="1">1</definedName>
    <definedName name="solver_opt" localSheetId="5" hidden="1">問5!$D$16</definedName>
    <definedName name="solver_pre" localSheetId="5" hidden="1">0.000001</definedName>
    <definedName name="solver_rbv" localSheetId="5" hidden="1">1</definedName>
    <definedName name="solver_rel1" localSheetId="5" hidden="1">1</definedName>
    <definedName name="solver_rel2" localSheetId="5" hidden="1">4</definedName>
    <definedName name="solver_rel3" localSheetId="5" hidden="1">1</definedName>
    <definedName name="solver_rel4" localSheetId="5" hidden="1">1</definedName>
    <definedName name="solver_rel5" localSheetId="5" hidden="1">3</definedName>
    <definedName name="solver_rel6" localSheetId="5" hidden="1">3</definedName>
    <definedName name="solver_rel7" localSheetId="5" hidden="1">3</definedName>
    <definedName name="solver_rhs1" localSheetId="5" hidden="1">問5!$E$13</definedName>
    <definedName name="solver_rhs2" localSheetId="5" hidden="1">"整数"</definedName>
    <definedName name="solver_rhs3" localSheetId="5" hidden="1">問5!$E$14</definedName>
    <definedName name="solver_rhs4" localSheetId="5" hidden="1">問5!$E$15</definedName>
    <definedName name="solver_rhs5" localSheetId="5" hidden="1">問5!$B$13*問5!$B$6+問5!$B$14*問5!$B$7+問5!$B$15*問5!$B$8</definedName>
    <definedName name="solver_rhs6" localSheetId="5" hidden="1">問5!$C$6*問5!$B$13+問5!$C$7*問5!$B$14+問5!$C$8*問5!$B$15</definedName>
    <definedName name="solver_rhs7" localSheetId="5" hidden="1">問5!$D$6*問5!$B$13+問5!$D$7*問5!$B$14+問5!$D$8*問5!$B$15</definedName>
    <definedName name="solver_rlx" localSheetId="5" hidden="1">2</definedName>
    <definedName name="solver_rsd" localSheetId="5" hidden="1">0</definedName>
    <definedName name="solver_scl" localSheetId="5" hidden="1">1</definedName>
    <definedName name="solver_sho" localSheetId="5" hidden="1">2</definedName>
    <definedName name="solver_ssz" localSheetId="5" hidden="1">100</definedName>
    <definedName name="solver_tim" localSheetId="5" hidden="1">2147483647</definedName>
    <definedName name="solver_tol" localSheetId="5" hidden="1">0.01</definedName>
    <definedName name="solver_typ" localSheetId="5" hidden="1">1</definedName>
    <definedName name="solver_val" localSheetId="5" hidden="1">0</definedName>
    <definedName name="solver_ver" localSheetId="5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6" l="1"/>
  <c r="G8" i="3"/>
  <c r="G7" i="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7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0" i="13"/>
  <c r="B151" i="13"/>
  <c r="B152" i="13"/>
  <c r="B153" i="13"/>
  <c r="B154" i="13"/>
  <c r="B155" i="13"/>
  <c r="B156" i="13"/>
  <c r="B157" i="13"/>
  <c r="B158" i="13"/>
  <c r="B159" i="13"/>
  <c r="B160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89" i="13"/>
  <c r="B190" i="13"/>
  <c r="B191" i="13"/>
  <c r="B192" i="13"/>
  <c r="B193" i="13"/>
  <c r="B194" i="13"/>
  <c r="B195" i="13"/>
  <c r="B196" i="13"/>
  <c r="B197" i="13"/>
  <c r="B198" i="13"/>
  <c r="B199" i="13"/>
  <c r="B200" i="13"/>
  <c r="B201" i="13"/>
  <c r="B202" i="13"/>
  <c r="B203" i="13"/>
  <c r="B204" i="13"/>
  <c r="B205" i="13"/>
  <c r="B206" i="13"/>
  <c r="B207" i="13"/>
  <c r="B208" i="13"/>
  <c r="B209" i="13"/>
  <c r="B210" i="13"/>
  <c r="B211" i="13"/>
  <c r="B212" i="13"/>
  <c r="B213" i="13"/>
  <c r="B214" i="13"/>
  <c r="B215" i="13"/>
  <c r="B216" i="13"/>
  <c r="B217" i="13"/>
  <c r="B218" i="13"/>
  <c r="B219" i="13"/>
  <c r="B220" i="13"/>
  <c r="B221" i="13"/>
  <c r="B222" i="13"/>
  <c r="B223" i="13"/>
  <c r="B224" i="13"/>
  <c r="B225" i="13"/>
  <c r="B226" i="13"/>
  <c r="B227" i="13"/>
  <c r="B228" i="13"/>
  <c r="B229" i="13"/>
  <c r="B230" i="13"/>
  <c r="B231" i="13"/>
  <c r="B232" i="13"/>
  <c r="B233" i="13"/>
  <c r="B234" i="13"/>
  <c r="B235" i="13"/>
  <c r="B236" i="13"/>
  <c r="B237" i="13"/>
  <c r="B238" i="13"/>
  <c r="B239" i="13"/>
  <c r="B240" i="13"/>
  <c r="B241" i="13"/>
  <c r="B242" i="13"/>
  <c r="B243" i="13"/>
  <c r="B244" i="13"/>
  <c r="B245" i="13"/>
  <c r="B246" i="13"/>
  <c r="B247" i="13"/>
  <c r="B248" i="13"/>
  <c r="B249" i="13"/>
  <c r="B250" i="13"/>
  <c r="B251" i="13"/>
  <c r="B252" i="13"/>
  <c r="B253" i="13"/>
  <c r="B254" i="13"/>
  <c r="B255" i="13"/>
  <c r="B256" i="13"/>
  <c r="B257" i="13"/>
  <c r="B258" i="13"/>
  <c r="B259" i="13"/>
  <c r="B260" i="13"/>
  <c r="B261" i="13"/>
  <c r="B262" i="13"/>
  <c r="B263" i="13"/>
  <c r="B264" i="13"/>
  <c r="B265" i="13"/>
  <c r="B266" i="13"/>
  <c r="B267" i="13"/>
  <c r="B268" i="13"/>
  <c r="B269" i="13"/>
  <c r="B270" i="13"/>
  <c r="B271" i="13"/>
  <c r="B272" i="13"/>
  <c r="B273" i="13"/>
  <c r="B274" i="13"/>
  <c r="B275" i="13"/>
  <c r="B276" i="13"/>
  <c r="B277" i="13"/>
  <c r="B278" i="13"/>
  <c r="B279" i="13"/>
  <c r="B280" i="13"/>
  <c r="B281" i="13"/>
  <c r="B282" i="13"/>
  <c r="B283" i="13"/>
  <c r="B284" i="13"/>
  <c r="B285" i="13"/>
  <c r="B286" i="13"/>
  <c r="B287" i="13"/>
  <c r="B288" i="13"/>
  <c r="B289" i="13"/>
  <c r="B290" i="13"/>
  <c r="B291" i="13"/>
  <c r="B292" i="13"/>
  <c r="B293" i="13"/>
  <c r="B294" i="13"/>
  <c r="B295" i="13"/>
  <c r="B296" i="13"/>
  <c r="B297" i="13"/>
  <c r="B298" i="13"/>
  <c r="B299" i="13"/>
  <c r="B300" i="13"/>
  <c r="B301" i="13"/>
  <c r="B302" i="13"/>
  <c r="B303" i="13"/>
  <c r="B304" i="13"/>
  <c r="B305" i="13"/>
  <c r="B306" i="13"/>
  <c r="B307" i="13"/>
  <c r="B308" i="13"/>
  <c r="B309" i="13"/>
  <c r="B310" i="13"/>
  <c r="B311" i="13"/>
  <c r="B312" i="13"/>
  <c r="B313" i="13"/>
  <c r="B314" i="13"/>
  <c r="B315" i="13"/>
  <c r="B316" i="13"/>
  <c r="B317" i="13"/>
  <c r="B318" i="13"/>
  <c r="B319" i="13"/>
  <c r="B320" i="13"/>
  <c r="B321" i="13"/>
  <c r="B322" i="13"/>
  <c r="B323" i="13"/>
  <c r="B324" i="13"/>
  <c r="B325" i="13"/>
  <c r="B326" i="13"/>
  <c r="B327" i="13"/>
  <c r="B328" i="13"/>
  <c r="B329" i="13"/>
  <c r="B330" i="13"/>
  <c r="B331" i="13"/>
  <c r="B332" i="13"/>
  <c r="B333" i="13"/>
  <c r="B334" i="13"/>
  <c r="B335" i="13"/>
  <c r="B336" i="13"/>
  <c r="B337" i="13"/>
  <c r="B338" i="13"/>
  <c r="B339" i="13"/>
  <c r="B340" i="13"/>
  <c r="B341" i="13"/>
  <c r="B342" i="13"/>
  <c r="B343" i="13"/>
  <c r="B344" i="13"/>
  <c r="B345" i="13"/>
  <c r="B346" i="13"/>
  <c r="B347" i="13"/>
  <c r="B348" i="13"/>
  <c r="B349" i="13"/>
  <c r="B350" i="13"/>
  <c r="B351" i="13"/>
  <c r="B352" i="13"/>
  <c r="B353" i="13"/>
  <c r="B354" i="13"/>
  <c r="B355" i="13"/>
  <c r="B356" i="13"/>
  <c r="B357" i="13"/>
  <c r="B358" i="13"/>
  <c r="B359" i="13"/>
  <c r="B360" i="13"/>
  <c r="B361" i="13"/>
  <c r="B362" i="13"/>
  <c r="B363" i="13"/>
  <c r="B364" i="13"/>
  <c r="B365" i="13"/>
  <c r="B366" i="13"/>
  <c r="B367" i="13"/>
  <c r="B368" i="13"/>
  <c r="B369" i="13"/>
  <c r="B370" i="13"/>
  <c r="B371" i="13"/>
  <c r="B372" i="13"/>
  <c r="B373" i="13"/>
  <c r="B374" i="13"/>
  <c r="B375" i="13"/>
  <c r="B376" i="13"/>
  <c r="B377" i="13"/>
  <c r="B378" i="13"/>
  <c r="B379" i="13"/>
  <c r="B380" i="13"/>
  <c r="B381" i="13"/>
  <c r="B382" i="13"/>
  <c r="B383" i="13"/>
  <c r="B384" i="13"/>
  <c r="B385" i="13"/>
  <c r="B386" i="13"/>
  <c r="B387" i="13"/>
  <c r="B388" i="13"/>
  <c r="B389" i="13"/>
  <c r="B390" i="13"/>
  <c r="B391" i="13"/>
  <c r="B392" i="13"/>
  <c r="B393" i="13"/>
  <c r="B394" i="13"/>
  <c r="B395" i="13"/>
  <c r="B396" i="13"/>
  <c r="B397" i="13"/>
  <c r="B398" i="13"/>
  <c r="B399" i="13"/>
  <c r="B400" i="13"/>
  <c r="B401" i="13"/>
  <c r="B402" i="13"/>
  <c r="B403" i="13"/>
  <c r="B404" i="13"/>
  <c r="B405" i="13"/>
  <c r="B406" i="13"/>
  <c r="B407" i="13"/>
  <c r="B408" i="13"/>
  <c r="B409" i="13"/>
  <c r="B410" i="13"/>
  <c r="B411" i="13"/>
  <c r="B412" i="13"/>
  <c r="B413" i="13"/>
  <c r="B414" i="13"/>
  <c r="B415" i="13"/>
  <c r="B416" i="13"/>
  <c r="B417" i="13"/>
  <c r="B418" i="13"/>
  <c r="B419" i="13"/>
  <c r="B420" i="13"/>
  <c r="B421" i="13"/>
  <c r="B422" i="13"/>
  <c r="B423" i="13"/>
  <c r="B424" i="13"/>
  <c r="B425" i="13"/>
  <c r="B426" i="13"/>
  <c r="B427" i="13"/>
  <c r="B428" i="13"/>
  <c r="B429" i="13"/>
  <c r="B430" i="13"/>
  <c r="B431" i="13"/>
  <c r="B432" i="13"/>
  <c r="B433" i="13"/>
  <c r="B434" i="13"/>
  <c r="B435" i="13"/>
  <c r="B436" i="13"/>
  <c r="B437" i="13"/>
  <c r="B438" i="13"/>
  <c r="B439" i="13"/>
  <c r="B440" i="13"/>
  <c r="B441" i="13"/>
  <c r="B442" i="13"/>
  <c r="B443" i="13"/>
  <c r="B444" i="13"/>
  <c r="B445" i="13"/>
  <c r="B446" i="13"/>
  <c r="B447" i="13"/>
  <c r="B448" i="13"/>
  <c r="B449" i="13"/>
  <c r="B450" i="13"/>
  <c r="B451" i="13"/>
  <c r="B452" i="13"/>
  <c r="B453" i="13"/>
  <c r="B454" i="13"/>
  <c r="B455" i="13"/>
  <c r="B456" i="13"/>
  <c r="B457" i="13"/>
  <c r="B458" i="13"/>
  <c r="B459" i="13"/>
  <c r="B460" i="13"/>
  <c r="B461" i="13"/>
  <c r="B462" i="13"/>
  <c r="B463" i="13"/>
  <c r="B464" i="13"/>
  <c r="B465" i="13"/>
  <c r="B466" i="13"/>
  <c r="B467" i="13"/>
  <c r="B468" i="13"/>
  <c r="B469" i="13"/>
  <c r="B470" i="13"/>
  <c r="B471" i="13"/>
  <c r="B472" i="13"/>
  <c r="B473" i="13"/>
  <c r="B474" i="13"/>
  <c r="B475" i="13"/>
  <c r="B476" i="13"/>
  <c r="B477" i="13"/>
  <c r="B478" i="13"/>
  <c r="B479" i="13"/>
  <c r="B480" i="13"/>
  <c r="B481" i="13"/>
  <c r="B482" i="13"/>
  <c r="B483" i="13"/>
  <c r="B484" i="13"/>
  <c r="B485" i="13"/>
  <c r="B486" i="13"/>
  <c r="B487" i="13"/>
  <c r="B488" i="13"/>
  <c r="B489" i="13"/>
  <c r="B490" i="13"/>
  <c r="B491" i="13"/>
  <c r="B492" i="13"/>
  <c r="B493" i="13"/>
  <c r="B494" i="13"/>
  <c r="B495" i="13"/>
  <c r="B496" i="13"/>
  <c r="B497" i="13"/>
  <c r="B498" i="13"/>
  <c r="B499" i="13"/>
  <c r="B500" i="13"/>
  <c r="B501" i="13"/>
  <c r="B502" i="13"/>
  <c r="B503" i="13"/>
  <c r="B504" i="13"/>
  <c r="B505" i="13"/>
  <c r="B506" i="13"/>
  <c r="B507" i="13"/>
  <c r="B508" i="13"/>
  <c r="B509" i="13"/>
  <c r="B510" i="13"/>
  <c r="B511" i="13"/>
  <c r="B512" i="13"/>
  <c r="B513" i="13"/>
  <c r="B514" i="13"/>
  <c r="B515" i="13"/>
  <c r="B516" i="13"/>
  <c r="B517" i="13"/>
  <c r="B518" i="13"/>
  <c r="B519" i="13"/>
  <c r="B520" i="13"/>
  <c r="B521" i="13"/>
  <c r="B522" i="13"/>
  <c r="B523" i="13"/>
  <c r="B524" i="13"/>
  <c r="B525" i="13"/>
  <c r="B526" i="13"/>
  <c r="B527" i="13"/>
  <c r="B528" i="13"/>
  <c r="B529" i="13"/>
  <c r="B530" i="13"/>
  <c r="B531" i="13"/>
  <c r="B532" i="13"/>
  <c r="B533" i="13"/>
  <c r="B534" i="13"/>
  <c r="B535" i="13"/>
  <c r="B536" i="13"/>
  <c r="B537" i="13"/>
  <c r="B538" i="13"/>
  <c r="B539" i="13"/>
  <c r="B540" i="13"/>
  <c r="B541" i="13"/>
  <c r="B542" i="13"/>
  <c r="B543" i="13"/>
  <c r="B544" i="13"/>
  <c r="B545" i="13"/>
  <c r="B546" i="13"/>
  <c r="B547" i="13"/>
  <c r="B548" i="13"/>
  <c r="B549" i="13"/>
  <c r="B550" i="13"/>
  <c r="B551" i="13"/>
  <c r="B552" i="13"/>
  <c r="B553" i="13"/>
  <c r="B554" i="13"/>
  <c r="B555" i="13"/>
  <c r="B556" i="13"/>
  <c r="B557" i="13"/>
  <c r="B558" i="13"/>
  <c r="B559" i="13"/>
  <c r="B560" i="13"/>
  <c r="B561" i="13"/>
  <c r="B562" i="13"/>
  <c r="B563" i="13"/>
  <c r="B564" i="13"/>
  <c r="B565" i="13"/>
  <c r="B566" i="13"/>
  <c r="B567" i="13"/>
  <c r="B568" i="13"/>
  <c r="B569" i="13"/>
  <c r="B570" i="13"/>
  <c r="B571" i="13"/>
  <c r="B572" i="13"/>
  <c r="B573" i="13"/>
  <c r="B574" i="13"/>
  <c r="B575" i="13"/>
  <c r="B576" i="13"/>
  <c r="B577" i="13"/>
  <c r="B578" i="13"/>
  <c r="B579" i="13"/>
  <c r="B580" i="13"/>
  <c r="B581" i="13"/>
  <c r="B582" i="13"/>
  <c r="B583" i="13"/>
  <c r="B584" i="13"/>
  <c r="B585" i="13"/>
  <c r="B586" i="13"/>
  <c r="B587" i="13"/>
  <c r="B588" i="13"/>
  <c r="B589" i="13"/>
  <c r="B590" i="13"/>
  <c r="B591" i="13"/>
  <c r="B592" i="13"/>
  <c r="B593" i="13"/>
  <c r="B594" i="13"/>
  <c r="B595" i="13"/>
  <c r="B596" i="13"/>
  <c r="B597" i="13"/>
  <c r="B598" i="13"/>
  <c r="B599" i="13"/>
  <c r="B600" i="13"/>
  <c r="B601" i="13"/>
  <c r="B602" i="13"/>
  <c r="B603" i="13"/>
  <c r="B604" i="13"/>
  <c r="B605" i="13"/>
  <c r="B606" i="13"/>
  <c r="B607" i="13"/>
  <c r="B608" i="13"/>
  <c r="B609" i="13"/>
  <c r="B610" i="13"/>
  <c r="B611" i="13"/>
  <c r="B612" i="13"/>
  <c r="B613" i="13"/>
  <c r="B614" i="13"/>
  <c r="B615" i="13"/>
  <c r="B616" i="13"/>
  <c r="B617" i="13"/>
  <c r="B618" i="13"/>
  <c r="B619" i="13"/>
  <c r="B620" i="13"/>
  <c r="B621" i="13"/>
  <c r="B622" i="13"/>
  <c r="B623" i="13"/>
  <c r="B624" i="13"/>
  <c r="B625" i="13"/>
  <c r="B626" i="13"/>
  <c r="B627" i="13"/>
  <c r="B628" i="13"/>
  <c r="B629" i="13"/>
  <c r="B630" i="13"/>
  <c r="B631" i="13"/>
  <c r="B632" i="13"/>
  <c r="B633" i="13"/>
  <c r="B634" i="13"/>
  <c r="B635" i="13"/>
  <c r="B636" i="13"/>
  <c r="B637" i="13"/>
  <c r="B638" i="13"/>
  <c r="B639" i="13"/>
  <c r="B640" i="13"/>
  <c r="B641" i="13"/>
  <c r="B642" i="13"/>
  <c r="B643" i="13"/>
  <c r="B644" i="13"/>
  <c r="B645" i="13"/>
  <c r="B646" i="13"/>
  <c r="B647" i="13"/>
  <c r="B648" i="13"/>
  <c r="B649" i="13"/>
  <c r="B650" i="13"/>
  <c r="B651" i="13"/>
  <c r="B652" i="13"/>
  <c r="B653" i="13"/>
  <c r="B654" i="13"/>
  <c r="B655" i="13"/>
  <c r="B656" i="13"/>
  <c r="B657" i="13"/>
  <c r="B658" i="13"/>
  <c r="B659" i="13"/>
  <c r="B660" i="13"/>
  <c r="B661" i="13"/>
  <c r="B662" i="13"/>
  <c r="B663" i="13"/>
  <c r="B664" i="13"/>
  <c r="B665" i="13"/>
  <c r="B666" i="13"/>
  <c r="B667" i="13"/>
  <c r="B668" i="13"/>
  <c r="B669" i="13"/>
  <c r="B670" i="13"/>
  <c r="B671" i="13"/>
  <c r="B672" i="13"/>
  <c r="B673" i="13"/>
  <c r="B674" i="13"/>
  <c r="B675" i="13"/>
  <c r="B676" i="13"/>
  <c r="B677" i="13"/>
  <c r="B678" i="13"/>
  <c r="B679" i="13"/>
  <c r="B680" i="13"/>
  <c r="B681" i="13"/>
  <c r="B682" i="13"/>
  <c r="B683" i="13"/>
  <c r="B684" i="13"/>
  <c r="B685" i="13"/>
  <c r="B686" i="13"/>
  <c r="B687" i="13"/>
  <c r="B688" i="13"/>
  <c r="B689" i="13"/>
  <c r="B690" i="13"/>
  <c r="B691" i="13"/>
  <c r="B692" i="13"/>
  <c r="B693" i="13"/>
  <c r="B694" i="13"/>
  <c r="B695" i="13"/>
  <c r="B696" i="13"/>
  <c r="B697" i="13"/>
  <c r="B698" i="13"/>
  <c r="B699" i="13"/>
  <c r="B700" i="13"/>
  <c r="B701" i="13"/>
  <c r="B702" i="13"/>
  <c r="B703" i="13"/>
  <c r="B704" i="13"/>
  <c r="B705" i="13"/>
  <c r="B706" i="13"/>
  <c r="B707" i="13"/>
  <c r="B708" i="13"/>
  <c r="B709" i="13"/>
  <c r="B710" i="13"/>
  <c r="B711" i="13"/>
  <c r="B712" i="13"/>
  <c r="B713" i="13"/>
  <c r="B714" i="13"/>
  <c r="B715" i="13"/>
  <c r="B716" i="13"/>
  <c r="B717" i="13"/>
  <c r="B718" i="13"/>
  <c r="B719" i="13"/>
  <c r="B720" i="13"/>
  <c r="B721" i="13"/>
  <c r="B722" i="13"/>
  <c r="B723" i="13"/>
  <c r="B724" i="13"/>
  <c r="B725" i="13"/>
  <c r="B726" i="13"/>
  <c r="B727" i="13"/>
  <c r="B728" i="13"/>
  <c r="B729" i="13"/>
  <c r="B730" i="13"/>
  <c r="B731" i="13"/>
  <c r="B732" i="13"/>
  <c r="B733" i="13"/>
  <c r="B734" i="13"/>
  <c r="B735" i="13"/>
  <c r="B736" i="13"/>
  <c r="B737" i="13"/>
  <c r="B738" i="13"/>
  <c r="B739" i="13"/>
  <c r="B740" i="13"/>
  <c r="B741" i="13"/>
  <c r="B742" i="13"/>
  <c r="B743" i="13"/>
  <c r="B744" i="13"/>
  <c r="B745" i="13"/>
  <c r="B746" i="13"/>
  <c r="B747" i="13"/>
  <c r="B748" i="13"/>
  <c r="B749" i="13"/>
  <c r="B750" i="13"/>
  <c r="B751" i="13"/>
  <c r="B752" i="13"/>
  <c r="B753" i="13"/>
  <c r="B754" i="13"/>
  <c r="B755" i="13"/>
  <c r="B756" i="13"/>
  <c r="B757" i="13"/>
  <c r="B758" i="13"/>
  <c r="B759" i="13"/>
  <c r="B760" i="13"/>
  <c r="B761" i="13"/>
  <c r="B762" i="13"/>
  <c r="B763" i="13"/>
  <c r="B764" i="13"/>
  <c r="B765" i="13"/>
  <c r="B766" i="13"/>
  <c r="B767" i="13"/>
  <c r="B768" i="13"/>
  <c r="B769" i="13"/>
  <c r="B770" i="13"/>
  <c r="B771" i="13"/>
  <c r="B772" i="13"/>
  <c r="B773" i="13"/>
  <c r="B774" i="13"/>
  <c r="B775" i="13"/>
  <c r="B776" i="13"/>
  <c r="B777" i="13"/>
  <c r="B778" i="13"/>
  <c r="B779" i="13"/>
  <c r="B780" i="13"/>
  <c r="B781" i="13"/>
  <c r="B782" i="13"/>
  <c r="B783" i="13"/>
  <c r="B784" i="13"/>
  <c r="B785" i="13"/>
  <c r="B786" i="13"/>
  <c r="B787" i="13"/>
  <c r="B788" i="13"/>
  <c r="B789" i="13"/>
  <c r="B790" i="13"/>
  <c r="B791" i="13"/>
  <c r="B792" i="13"/>
  <c r="B793" i="13"/>
  <c r="B794" i="13"/>
  <c r="B795" i="13"/>
  <c r="B796" i="13"/>
  <c r="B797" i="13"/>
  <c r="B798" i="13"/>
  <c r="B799" i="13"/>
  <c r="B800" i="13"/>
  <c r="B801" i="13"/>
  <c r="B802" i="13"/>
  <c r="B803" i="13"/>
  <c r="B804" i="13"/>
  <c r="B805" i="13"/>
  <c r="B806" i="13"/>
  <c r="B807" i="13"/>
  <c r="B808" i="13"/>
  <c r="B809" i="13"/>
  <c r="B810" i="13"/>
  <c r="B811" i="13"/>
  <c r="B812" i="13"/>
  <c r="B813" i="13"/>
  <c r="B814" i="13"/>
  <c r="B815" i="13"/>
  <c r="B816" i="13"/>
  <c r="B817" i="13"/>
  <c r="B818" i="13"/>
  <c r="B819" i="13"/>
  <c r="B820" i="13"/>
  <c r="B821" i="13"/>
  <c r="B822" i="13"/>
  <c r="B823" i="13"/>
  <c r="B824" i="13"/>
  <c r="B825" i="13"/>
  <c r="B826" i="13"/>
  <c r="B827" i="13"/>
  <c r="B828" i="13"/>
  <c r="B829" i="13"/>
  <c r="B830" i="13"/>
  <c r="B831" i="13"/>
  <c r="B832" i="13"/>
  <c r="B833" i="13"/>
  <c r="B834" i="13"/>
  <c r="B835" i="13"/>
  <c r="B836" i="13"/>
  <c r="B837" i="13"/>
  <c r="B838" i="13"/>
  <c r="B839" i="13"/>
  <c r="B840" i="13"/>
  <c r="B841" i="13"/>
  <c r="B842" i="13"/>
  <c r="B843" i="13"/>
  <c r="B844" i="13"/>
  <c r="B845" i="13"/>
  <c r="B846" i="13"/>
  <c r="B847" i="13"/>
  <c r="B848" i="13"/>
  <c r="B849" i="13"/>
  <c r="B850" i="13"/>
  <c r="B851" i="13"/>
  <c r="B852" i="13"/>
  <c r="B853" i="13"/>
  <c r="B854" i="13"/>
  <c r="B855" i="13"/>
  <c r="B856" i="13"/>
  <c r="B857" i="13"/>
  <c r="B858" i="13"/>
  <c r="B859" i="13"/>
  <c r="B860" i="13"/>
  <c r="B861" i="13"/>
  <c r="B862" i="13"/>
  <c r="B863" i="13"/>
  <c r="B864" i="13"/>
  <c r="B865" i="13"/>
  <c r="B866" i="13"/>
  <c r="B867" i="13"/>
  <c r="B868" i="13"/>
  <c r="B869" i="13"/>
  <c r="B870" i="13"/>
  <c r="B871" i="13"/>
  <c r="B872" i="13"/>
  <c r="B873" i="13"/>
  <c r="B874" i="13"/>
  <c r="B875" i="13"/>
  <c r="B876" i="13"/>
  <c r="B877" i="13"/>
  <c r="B878" i="13"/>
  <c r="B879" i="13"/>
  <c r="B880" i="13"/>
  <c r="B881" i="13"/>
  <c r="B882" i="13"/>
  <c r="B883" i="13"/>
  <c r="B884" i="13"/>
  <c r="B885" i="13"/>
  <c r="B886" i="13"/>
  <c r="B887" i="13"/>
  <c r="B888" i="13"/>
  <c r="B889" i="13"/>
  <c r="B890" i="13"/>
  <c r="B891" i="13"/>
  <c r="B892" i="13"/>
  <c r="B893" i="13"/>
  <c r="B894" i="13"/>
  <c r="B895" i="13"/>
  <c r="B896" i="13"/>
  <c r="B897" i="13"/>
  <c r="B898" i="13"/>
  <c r="B899" i="13"/>
  <c r="B900" i="13"/>
  <c r="B901" i="13"/>
  <c r="B902" i="13"/>
  <c r="B903" i="13"/>
  <c r="B904" i="13"/>
  <c r="B905" i="13"/>
  <c r="B906" i="13"/>
  <c r="B907" i="13"/>
  <c r="B908" i="13"/>
  <c r="B909" i="13"/>
  <c r="B910" i="13"/>
  <c r="B911" i="13"/>
  <c r="B912" i="13"/>
  <c r="B913" i="13"/>
  <c r="B914" i="13"/>
  <c r="B915" i="13"/>
  <c r="B916" i="13"/>
  <c r="B917" i="13"/>
  <c r="B918" i="13"/>
  <c r="B919" i="13"/>
  <c r="B920" i="13"/>
  <c r="B921" i="13"/>
  <c r="B922" i="13"/>
  <c r="B923" i="13"/>
  <c r="B924" i="13"/>
  <c r="B925" i="13"/>
  <c r="B926" i="13"/>
  <c r="B927" i="13"/>
  <c r="B928" i="13"/>
  <c r="B929" i="13"/>
  <c r="B930" i="13"/>
  <c r="B931" i="13"/>
  <c r="B932" i="13"/>
  <c r="B933" i="13"/>
  <c r="B934" i="13"/>
  <c r="B935" i="13"/>
  <c r="B936" i="13"/>
  <c r="B937" i="13"/>
  <c r="B938" i="13"/>
  <c r="B939" i="13"/>
  <c r="B940" i="13"/>
  <c r="B941" i="13"/>
  <c r="B942" i="13"/>
  <c r="B943" i="13"/>
  <c r="B944" i="13"/>
  <c r="B945" i="13"/>
  <c r="B946" i="13"/>
  <c r="B947" i="13"/>
  <c r="B948" i="13"/>
  <c r="B949" i="13"/>
  <c r="B950" i="13"/>
  <c r="B951" i="13"/>
  <c r="B952" i="13"/>
  <c r="B953" i="13"/>
  <c r="B954" i="13"/>
  <c r="B955" i="13"/>
  <c r="B956" i="13"/>
  <c r="B957" i="13"/>
  <c r="B958" i="13"/>
  <c r="B959" i="13"/>
  <c r="B960" i="13"/>
  <c r="B961" i="13"/>
  <c r="B962" i="13"/>
  <c r="B963" i="13"/>
  <c r="B964" i="13"/>
  <c r="B965" i="13"/>
  <c r="B966" i="13"/>
  <c r="B967" i="13"/>
  <c r="B968" i="13"/>
  <c r="B969" i="13"/>
  <c r="B970" i="13"/>
  <c r="B971" i="13"/>
  <c r="B972" i="13"/>
  <c r="B973" i="13"/>
  <c r="B974" i="13"/>
  <c r="B975" i="13"/>
  <c r="B976" i="13"/>
  <c r="B977" i="13"/>
  <c r="B978" i="13"/>
  <c r="B979" i="13"/>
  <c r="B980" i="13"/>
  <c r="B981" i="13"/>
  <c r="B982" i="13"/>
  <c r="B983" i="13"/>
  <c r="B984" i="13"/>
  <c r="B985" i="13"/>
  <c r="B986" i="13"/>
  <c r="B987" i="13"/>
  <c r="B988" i="13"/>
  <c r="B989" i="13"/>
  <c r="B990" i="13"/>
  <c r="B991" i="13"/>
  <c r="B992" i="13"/>
  <c r="B993" i="13"/>
  <c r="B994" i="13"/>
  <c r="B995" i="13"/>
  <c r="B996" i="13"/>
  <c r="B997" i="13"/>
  <c r="B998" i="13"/>
  <c r="B999" i="13"/>
  <c r="B1000" i="13"/>
  <c r="B1001" i="13"/>
  <c r="B1002" i="13"/>
  <c r="B1003" i="13"/>
  <c r="B4" i="13"/>
  <c r="E5" i="1"/>
  <c r="D15" i="9" l="1"/>
  <c r="D14" i="9"/>
  <c r="D13" i="9"/>
  <c r="D16" i="9" l="1"/>
  <c r="J17" i="6"/>
  <c r="K17" i="6" s="1"/>
  <c r="J24" i="6"/>
  <c r="K24" i="6" s="1"/>
  <c r="J23" i="6"/>
  <c r="K23" i="6" s="1"/>
  <c r="J21" i="6"/>
  <c r="K21" i="6" s="1"/>
  <c r="J12" i="6"/>
  <c r="K12" i="6" s="1"/>
  <c r="J13" i="6"/>
  <c r="K13" i="6" s="1"/>
  <c r="J15" i="6"/>
  <c r="K15" i="6" s="1"/>
  <c r="J25" i="6"/>
  <c r="K25" i="6" s="1"/>
  <c r="K4" i="6"/>
  <c r="J9" i="6"/>
  <c r="K9" i="6" s="1"/>
  <c r="J16" i="6"/>
  <c r="K16" i="6" s="1"/>
  <c r="J20" i="6"/>
  <c r="K20" i="6" s="1"/>
  <c r="J19" i="6"/>
  <c r="K19" i="6" s="1"/>
  <c r="J11" i="6"/>
  <c r="K11" i="6" s="1"/>
  <c r="J22" i="6"/>
  <c r="K22" i="6" s="1"/>
  <c r="J18" i="6"/>
  <c r="K18" i="6" s="1"/>
  <c r="J14" i="6"/>
  <c r="K14" i="6" s="1"/>
  <c r="J10" i="6"/>
  <c r="K10" i="6" s="1"/>
  <c r="J6" i="6"/>
  <c r="K6" i="6" s="1"/>
  <c r="J8" i="6"/>
  <c r="K8" i="6" s="1"/>
  <c r="J7" i="6"/>
  <c r="K7" i="6" s="1"/>
  <c r="J5" i="6"/>
  <c r="K5" i="6" s="1"/>
  <c r="A96" i="3"/>
  <c r="A99" i="3"/>
  <c r="A100" i="3"/>
  <c r="A104" i="3"/>
  <c r="A107" i="3"/>
  <c r="A20" i="3"/>
  <c r="A21" i="3"/>
  <c r="A36" i="3" s="1"/>
  <c r="A51" i="3" s="1"/>
  <c r="A66" i="3" s="1"/>
  <c r="A81" i="3" s="1"/>
  <c r="A22" i="3"/>
  <c r="A37" i="3" s="1"/>
  <c r="A52" i="3" s="1"/>
  <c r="A67" i="3" s="1"/>
  <c r="A82" i="3" s="1"/>
  <c r="A97" i="3" s="1"/>
  <c r="A23" i="3"/>
  <c r="A38" i="3" s="1"/>
  <c r="A53" i="3" s="1"/>
  <c r="A68" i="3" s="1"/>
  <c r="A83" i="3" s="1"/>
  <c r="A98" i="3" s="1"/>
  <c r="A24" i="3"/>
  <c r="A25" i="3"/>
  <c r="A40" i="3" s="1"/>
  <c r="A55" i="3" s="1"/>
  <c r="A70" i="3" s="1"/>
  <c r="A85" i="3" s="1"/>
  <c r="A26" i="3"/>
  <c r="A41" i="3" s="1"/>
  <c r="A56" i="3" s="1"/>
  <c r="A71" i="3" s="1"/>
  <c r="A86" i="3" s="1"/>
  <c r="A101" i="3" s="1"/>
  <c r="A27" i="3"/>
  <c r="A42" i="3" s="1"/>
  <c r="A57" i="3" s="1"/>
  <c r="A72" i="3" s="1"/>
  <c r="A87" i="3" s="1"/>
  <c r="A102" i="3" s="1"/>
  <c r="A28" i="3"/>
  <c r="A29" i="3"/>
  <c r="A44" i="3" s="1"/>
  <c r="A59" i="3" s="1"/>
  <c r="A74" i="3" s="1"/>
  <c r="A89" i="3" s="1"/>
  <c r="A30" i="3"/>
  <c r="A31" i="3"/>
  <c r="A46" i="3" s="1"/>
  <c r="A61" i="3" s="1"/>
  <c r="A76" i="3" s="1"/>
  <c r="A91" i="3" s="1"/>
  <c r="A106" i="3" s="1"/>
  <c r="A32" i="3"/>
  <c r="A33" i="3"/>
  <c r="A48" i="3" s="1"/>
  <c r="A63" i="3" s="1"/>
  <c r="A78" i="3" s="1"/>
  <c r="A93" i="3" s="1"/>
  <c r="A108" i="3" s="1"/>
  <c r="A35" i="3"/>
  <c r="A50" i="3" s="1"/>
  <c r="A65" i="3" s="1"/>
  <c r="A80" i="3" s="1"/>
  <c r="A95" i="3" s="1"/>
  <c r="A39" i="3"/>
  <c r="A54" i="3" s="1"/>
  <c r="A69" i="3" s="1"/>
  <c r="A84" i="3" s="1"/>
  <c r="A43" i="3"/>
  <c r="A58" i="3" s="1"/>
  <c r="A73" i="3" s="1"/>
  <c r="A88" i="3" s="1"/>
  <c r="A103" i="3" s="1"/>
  <c r="A45" i="3"/>
  <c r="A60" i="3" s="1"/>
  <c r="A75" i="3" s="1"/>
  <c r="A90" i="3" s="1"/>
  <c r="A105" i="3" s="1"/>
  <c r="A47" i="3"/>
  <c r="A62" i="3" s="1"/>
  <c r="A77" i="3" s="1"/>
  <c r="A92" i="3" s="1"/>
  <c r="A19" i="3"/>
  <c r="A34" i="3" s="1"/>
  <c r="A49" i="3" s="1"/>
  <c r="A64" i="3" s="1"/>
  <c r="A79" i="3" s="1"/>
  <c r="A94" i="3" s="1"/>
  <c r="E4" i="1" l="1"/>
</calcChain>
</file>

<file path=xl/sharedStrings.xml><?xml version="1.0" encoding="utf-8"?>
<sst xmlns="http://schemas.openxmlformats.org/spreadsheetml/2006/main" count="2477" uniqueCount="1155">
  <si>
    <t>生徒番号</t>
    <rPh sb="0" eb="2">
      <t>セイト</t>
    </rPh>
    <rPh sb="2" eb="4">
      <t>バンゴウ</t>
    </rPh>
    <phoneticPr fontId="2"/>
  </si>
  <si>
    <t>記録（秒）</t>
    <rPh sb="0" eb="2">
      <t>キロク</t>
    </rPh>
    <rPh sb="3" eb="4">
      <t>ビョウ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</si>
  <si>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</si>
  <si>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</si>
  <si>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試験用データ</t>
    <rPh sb="0" eb="3">
      <t>シケンヨウ</t>
    </rPh>
    <phoneticPr fontId="2"/>
  </si>
  <si>
    <t>試験コード</t>
    <rPh sb="0" eb="2">
      <t>シケン</t>
    </rPh>
    <phoneticPr fontId="2"/>
  </si>
  <si>
    <t>データ</t>
    <phoneticPr fontId="2"/>
  </si>
  <si>
    <t>A00001</t>
    <phoneticPr fontId="2"/>
  </si>
  <si>
    <t>A00002</t>
  </si>
  <si>
    <t>A00003</t>
  </si>
  <si>
    <t>A00004</t>
  </si>
  <si>
    <t>A00005</t>
  </si>
  <si>
    <t>A00006</t>
  </si>
  <si>
    <t>A00007</t>
  </si>
  <si>
    <t>A00008</t>
  </si>
  <si>
    <t>A00009</t>
  </si>
  <si>
    <t>A00010</t>
  </si>
  <si>
    <t>A00011</t>
  </si>
  <si>
    <t>A00012</t>
  </si>
  <si>
    <t>A00013</t>
  </si>
  <si>
    <t>A00014</t>
  </si>
  <si>
    <t>A00015</t>
  </si>
  <si>
    <t>A00016</t>
  </si>
  <si>
    <t>A00017</t>
  </si>
  <si>
    <t>A00018</t>
  </si>
  <si>
    <t>A00019</t>
  </si>
  <si>
    <t>A00020</t>
  </si>
  <si>
    <t>A00021</t>
  </si>
  <si>
    <t>A00022</t>
  </si>
  <si>
    <t>A00023</t>
  </si>
  <si>
    <t>A00024</t>
  </si>
  <si>
    <t>A00025</t>
  </si>
  <si>
    <t>A00026</t>
  </si>
  <si>
    <t>A00027</t>
  </si>
  <si>
    <t>A00028</t>
  </si>
  <si>
    <t>A00029</t>
  </si>
  <si>
    <t>A00030</t>
  </si>
  <si>
    <t>A00031</t>
  </si>
  <si>
    <t>A00032</t>
  </si>
  <si>
    <t>A00033</t>
  </si>
  <si>
    <t>A00034</t>
  </si>
  <si>
    <t>A00035</t>
  </si>
  <si>
    <t>A00036</t>
  </si>
  <si>
    <t>A00037</t>
  </si>
  <si>
    <t>A00038</t>
  </si>
  <si>
    <t>A00039</t>
  </si>
  <si>
    <t>A00040</t>
  </si>
  <si>
    <t>A00041</t>
  </si>
  <si>
    <t>A00042</t>
  </si>
  <si>
    <t>A00043</t>
  </si>
  <si>
    <t>A00044</t>
  </si>
  <si>
    <t>A00045</t>
  </si>
  <si>
    <t>A00046</t>
  </si>
  <si>
    <t>A00047</t>
  </si>
  <si>
    <t>A00048</t>
  </si>
  <si>
    <t>A00049</t>
  </si>
  <si>
    <t>A00050</t>
  </si>
  <si>
    <t>A00051</t>
  </si>
  <si>
    <t>A00052</t>
  </si>
  <si>
    <t>A00053</t>
  </si>
  <si>
    <t>A00054</t>
  </si>
  <si>
    <t>A00055</t>
  </si>
  <si>
    <t>A00056</t>
  </si>
  <si>
    <t>A00057</t>
  </si>
  <si>
    <t>A00058</t>
  </si>
  <si>
    <t>A00059</t>
  </si>
  <si>
    <t>A00060</t>
  </si>
  <si>
    <t>A00061</t>
  </si>
  <si>
    <t>A00062</t>
  </si>
  <si>
    <t>A00063</t>
  </si>
  <si>
    <t>A00064</t>
  </si>
  <si>
    <t>A00065</t>
  </si>
  <si>
    <t>A00066</t>
  </si>
  <si>
    <t>A00067</t>
  </si>
  <si>
    <t>A00068</t>
  </si>
  <si>
    <t>A00069</t>
  </si>
  <si>
    <t>A00070</t>
  </si>
  <si>
    <t>A00071</t>
  </si>
  <si>
    <t>A00072</t>
  </si>
  <si>
    <t>A00073</t>
  </si>
  <si>
    <t>A00074</t>
  </si>
  <si>
    <t>A00075</t>
  </si>
  <si>
    <t>A00076</t>
  </si>
  <si>
    <t>A00077</t>
  </si>
  <si>
    <t>A00078</t>
  </si>
  <si>
    <t>A00079</t>
  </si>
  <si>
    <t>A00080</t>
  </si>
  <si>
    <t>A00081</t>
  </si>
  <si>
    <t>A00082</t>
  </si>
  <si>
    <t>A00083</t>
  </si>
  <si>
    <t>A00084</t>
  </si>
  <si>
    <t>A00085</t>
  </si>
  <si>
    <t>A00086</t>
  </si>
  <si>
    <t>A00087</t>
  </si>
  <si>
    <t>A00088</t>
  </si>
  <si>
    <t>A00089</t>
  </si>
  <si>
    <t>A00090</t>
  </si>
  <si>
    <t>A00091</t>
  </si>
  <si>
    <t>A00092</t>
  </si>
  <si>
    <t>A00093</t>
  </si>
  <si>
    <t>A00094</t>
  </si>
  <si>
    <t>A00095</t>
  </si>
  <si>
    <t>A00096</t>
  </si>
  <si>
    <t>A00097</t>
  </si>
  <si>
    <t>A00098</t>
  </si>
  <si>
    <t>A00099</t>
  </si>
  <si>
    <t>A00100</t>
  </si>
  <si>
    <t>A00101</t>
  </si>
  <si>
    <t>A00102</t>
  </si>
  <si>
    <t>A00103</t>
  </si>
  <si>
    <t>A00104</t>
  </si>
  <si>
    <t>A00105</t>
  </si>
  <si>
    <t>A00106</t>
  </si>
  <si>
    <t>A00107</t>
  </si>
  <si>
    <t>A00108</t>
  </si>
  <si>
    <t>A00109</t>
  </si>
  <si>
    <t>A00110</t>
  </si>
  <si>
    <t>A00111</t>
  </si>
  <si>
    <t>A00112</t>
  </si>
  <si>
    <t>A00113</t>
  </si>
  <si>
    <t>A00114</t>
  </si>
  <si>
    <t>A00115</t>
  </si>
  <si>
    <t>A00116</t>
  </si>
  <si>
    <t>A00117</t>
  </si>
  <si>
    <t>A00118</t>
  </si>
  <si>
    <t>A00119</t>
  </si>
  <si>
    <t>A00120</t>
  </si>
  <si>
    <t>A00121</t>
  </si>
  <si>
    <t>A00122</t>
  </si>
  <si>
    <t>A00123</t>
  </si>
  <si>
    <t>A00124</t>
  </si>
  <si>
    <t>A00125</t>
  </si>
  <si>
    <t>A00126</t>
  </si>
  <si>
    <t>A00127</t>
  </si>
  <si>
    <t>A00128</t>
  </si>
  <si>
    <t>A00129</t>
  </si>
  <si>
    <t>A00130</t>
  </si>
  <si>
    <t>A00131</t>
  </si>
  <si>
    <t>A00132</t>
  </si>
  <si>
    <t>A00133</t>
  </si>
  <si>
    <t>A00134</t>
  </si>
  <si>
    <t>A00135</t>
  </si>
  <si>
    <t>A00136</t>
  </si>
  <si>
    <t>A00137</t>
  </si>
  <si>
    <t>A00138</t>
  </si>
  <si>
    <t>A00139</t>
  </si>
  <si>
    <t>A00140</t>
  </si>
  <si>
    <t>A00141</t>
  </si>
  <si>
    <t>A00142</t>
  </si>
  <si>
    <t>A00143</t>
  </si>
  <si>
    <t>A00144</t>
  </si>
  <si>
    <t>A00145</t>
  </si>
  <si>
    <t>A00146</t>
  </si>
  <si>
    <t>A00147</t>
  </si>
  <si>
    <t>A00148</t>
  </si>
  <si>
    <t>A00149</t>
  </si>
  <si>
    <t>A00150</t>
  </si>
  <si>
    <t>A00151</t>
  </si>
  <si>
    <t>A00152</t>
  </si>
  <si>
    <t>A00153</t>
  </si>
  <si>
    <t>A00154</t>
  </si>
  <si>
    <t>A00155</t>
  </si>
  <si>
    <t>A00156</t>
  </si>
  <si>
    <t>A00157</t>
  </si>
  <si>
    <t>A00158</t>
  </si>
  <si>
    <t>A00159</t>
  </si>
  <si>
    <t>A00160</t>
  </si>
  <si>
    <t>A00161</t>
  </si>
  <si>
    <t>A00162</t>
  </si>
  <si>
    <t>A00163</t>
  </si>
  <si>
    <t>A00164</t>
  </si>
  <si>
    <t>A00165</t>
  </si>
  <si>
    <t>A00166</t>
  </si>
  <si>
    <t>A00167</t>
  </si>
  <si>
    <t>A00168</t>
  </si>
  <si>
    <t>A00169</t>
  </si>
  <si>
    <t>A00170</t>
  </si>
  <si>
    <t>A00171</t>
  </si>
  <si>
    <t>A00172</t>
  </si>
  <si>
    <t>A00173</t>
  </si>
  <si>
    <t>A00174</t>
  </si>
  <si>
    <t>A00175</t>
  </si>
  <si>
    <t>A00176</t>
  </si>
  <si>
    <t>A00177</t>
  </si>
  <si>
    <t>A00178</t>
  </si>
  <si>
    <t>A00179</t>
  </si>
  <si>
    <t>A00180</t>
  </si>
  <si>
    <t>A00181</t>
  </si>
  <si>
    <t>A00182</t>
  </si>
  <si>
    <t>A00183</t>
  </si>
  <si>
    <t>A00184</t>
  </si>
  <si>
    <t>A00185</t>
  </si>
  <si>
    <t>A00186</t>
  </si>
  <si>
    <t>A00187</t>
  </si>
  <si>
    <t>A00188</t>
  </si>
  <si>
    <t>A00189</t>
  </si>
  <si>
    <t>A00190</t>
  </si>
  <si>
    <t>A00191</t>
  </si>
  <si>
    <t>A00192</t>
  </si>
  <si>
    <t>A00193</t>
  </si>
  <si>
    <t>A00194</t>
  </si>
  <si>
    <t>A00195</t>
  </si>
  <si>
    <t>A00196</t>
  </si>
  <si>
    <t>A00197</t>
  </si>
  <si>
    <t>A00198</t>
  </si>
  <si>
    <t>A00199</t>
  </si>
  <si>
    <t>A00200</t>
  </si>
  <si>
    <t>A00201</t>
  </si>
  <si>
    <t>A00202</t>
  </si>
  <si>
    <t>A00203</t>
  </si>
  <si>
    <t>A00204</t>
  </si>
  <si>
    <t>A00205</t>
  </si>
  <si>
    <t>A00206</t>
  </si>
  <si>
    <t>A00207</t>
  </si>
  <si>
    <t>A00208</t>
  </si>
  <si>
    <t>A00209</t>
  </si>
  <si>
    <t>A00210</t>
  </si>
  <si>
    <t>A00211</t>
  </si>
  <si>
    <t>A00212</t>
  </si>
  <si>
    <t>A00213</t>
  </si>
  <si>
    <t>A00214</t>
  </si>
  <si>
    <t>A00215</t>
  </si>
  <si>
    <t>A00216</t>
  </si>
  <si>
    <t>A00217</t>
  </si>
  <si>
    <t>A00218</t>
  </si>
  <si>
    <t>A00219</t>
  </si>
  <si>
    <t>A00220</t>
  </si>
  <si>
    <t>A00221</t>
  </si>
  <si>
    <t>A00222</t>
  </si>
  <si>
    <t>A00223</t>
  </si>
  <si>
    <t>A00224</t>
  </si>
  <si>
    <t>A00225</t>
  </si>
  <si>
    <t>A00226</t>
  </si>
  <si>
    <t>A00227</t>
  </si>
  <si>
    <t>A00228</t>
  </si>
  <si>
    <t>A00229</t>
  </si>
  <si>
    <t>A00230</t>
  </si>
  <si>
    <t>A00231</t>
  </si>
  <si>
    <t>A00232</t>
  </si>
  <si>
    <t>A00233</t>
  </si>
  <si>
    <t>A00234</t>
  </si>
  <si>
    <t>A00235</t>
  </si>
  <si>
    <t>A00236</t>
  </si>
  <si>
    <t>A00237</t>
  </si>
  <si>
    <t>A00238</t>
  </si>
  <si>
    <t>A00239</t>
  </si>
  <si>
    <t>A00240</t>
  </si>
  <si>
    <t>A00241</t>
  </si>
  <si>
    <t>A00242</t>
  </si>
  <si>
    <t>A00243</t>
  </si>
  <si>
    <t>A00244</t>
  </si>
  <si>
    <t>A00245</t>
  </si>
  <si>
    <t>A00246</t>
  </si>
  <si>
    <t>A00247</t>
  </si>
  <si>
    <t>A00248</t>
  </si>
  <si>
    <t>A00249</t>
  </si>
  <si>
    <t>A00250</t>
  </si>
  <si>
    <t>A00251</t>
  </si>
  <si>
    <t>A00252</t>
  </si>
  <si>
    <t>A00253</t>
  </si>
  <si>
    <t>A00254</t>
  </si>
  <si>
    <t>A00255</t>
  </si>
  <si>
    <t>A00256</t>
  </si>
  <si>
    <t>A00257</t>
  </si>
  <si>
    <t>A00258</t>
  </si>
  <si>
    <t>A00259</t>
  </si>
  <si>
    <t>A00260</t>
  </si>
  <si>
    <t>A00261</t>
  </si>
  <si>
    <t>A00262</t>
  </si>
  <si>
    <t>A00263</t>
  </si>
  <si>
    <t>A00264</t>
  </si>
  <si>
    <t>A00265</t>
  </si>
  <si>
    <t>A00266</t>
  </si>
  <si>
    <t>A00267</t>
  </si>
  <si>
    <t>A00268</t>
  </si>
  <si>
    <t>A00269</t>
  </si>
  <si>
    <t>A00270</t>
  </si>
  <si>
    <t>A00271</t>
  </si>
  <si>
    <t>A00272</t>
  </si>
  <si>
    <t>A00273</t>
  </si>
  <si>
    <t>A00274</t>
  </si>
  <si>
    <t>A00275</t>
  </si>
  <si>
    <t>A00276</t>
  </si>
  <si>
    <t>A00277</t>
  </si>
  <si>
    <t>A00278</t>
  </si>
  <si>
    <t>A00279</t>
  </si>
  <si>
    <t>A00280</t>
  </si>
  <si>
    <t>A00281</t>
  </si>
  <si>
    <t>A00282</t>
  </si>
  <si>
    <t>A00283</t>
  </si>
  <si>
    <t>A00284</t>
  </si>
  <si>
    <t>A00285</t>
  </si>
  <si>
    <t>A00286</t>
  </si>
  <si>
    <t>A00287</t>
  </si>
  <si>
    <t>A00288</t>
  </si>
  <si>
    <t>A00289</t>
  </si>
  <si>
    <t>A00290</t>
  </si>
  <si>
    <t>A00291</t>
  </si>
  <si>
    <t>A00292</t>
  </si>
  <si>
    <t>A00293</t>
  </si>
  <si>
    <t>A00294</t>
  </si>
  <si>
    <t>A00295</t>
  </si>
  <si>
    <t>A00296</t>
  </si>
  <si>
    <t>A00297</t>
  </si>
  <si>
    <t>A00298</t>
  </si>
  <si>
    <t>A00299</t>
  </si>
  <si>
    <t>A00300</t>
  </si>
  <si>
    <t>A00301</t>
  </si>
  <si>
    <t>A00302</t>
  </si>
  <si>
    <t>A00303</t>
  </si>
  <si>
    <t>A00304</t>
  </si>
  <si>
    <t>A00305</t>
  </si>
  <si>
    <t>A00306</t>
  </si>
  <si>
    <t>A00307</t>
  </si>
  <si>
    <t>A00308</t>
  </si>
  <si>
    <t>A00309</t>
  </si>
  <si>
    <t>A00310</t>
  </si>
  <si>
    <t>A00311</t>
  </si>
  <si>
    <t>A00312</t>
  </si>
  <si>
    <t>A00313</t>
  </si>
  <si>
    <t>A00314</t>
  </si>
  <si>
    <t>A00315</t>
  </si>
  <si>
    <t>A00316</t>
  </si>
  <si>
    <t>A00317</t>
  </si>
  <si>
    <t>A00318</t>
  </si>
  <si>
    <t>A00319</t>
  </si>
  <si>
    <t>A00320</t>
  </si>
  <si>
    <t>A00321</t>
  </si>
  <si>
    <t>A00322</t>
  </si>
  <si>
    <t>A00323</t>
  </si>
  <si>
    <t>A00324</t>
  </si>
  <si>
    <t>A00325</t>
  </si>
  <si>
    <t>A00326</t>
  </si>
  <si>
    <t>A00327</t>
  </si>
  <si>
    <t>A00328</t>
  </si>
  <si>
    <t>A00329</t>
  </si>
  <si>
    <t>A00330</t>
  </si>
  <si>
    <t>A00331</t>
  </si>
  <si>
    <t>A00332</t>
  </si>
  <si>
    <t>A00333</t>
  </si>
  <si>
    <t>A00334</t>
  </si>
  <si>
    <t>A00335</t>
  </si>
  <si>
    <t>A00336</t>
  </si>
  <si>
    <t>A00337</t>
  </si>
  <si>
    <t>A00338</t>
  </si>
  <si>
    <t>A00339</t>
  </si>
  <si>
    <t>A00340</t>
  </si>
  <si>
    <t>A00341</t>
  </si>
  <si>
    <t>A00342</t>
  </si>
  <si>
    <t>A00343</t>
  </si>
  <si>
    <t>A00344</t>
  </si>
  <si>
    <t>A00345</t>
  </si>
  <si>
    <t>A00346</t>
  </si>
  <si>
    <t>A00347</t>
  </si>
  <si>
    <t>A00348</t>
  </si>
  <si>
    <t>A00349</t>
  </si>
  <si>
    <t>A00350</t>
  </si>
  <si>
    <t>A00351</t>
  </si>
  <si>
    <t>A00352</t>
  </si>
  <si>
    <t>A00353</t>
  </si>
  <si>
    <t>A00354</t>
  </si>
  <si>
    <t>A00355</t>
  </si>
  <si>
    <t>A00356</t>
  </si>
  <si>
    <t>A00357</t>
  </si>
  <si>
    <t>A00358</t>
  </si>
  <si>
    <t>A00359</t>
  </si>
  <si>
    <t>A00360</t>
  </si>
  <si>
    <t>A00361</t>
  </si>
  <si>
    <t>A00362</t>
  </si>
  <si>
    <t>A00363</t>
  </si>
  <si>
    <t>A00364</t>
  </si>
  <si>
    <t>A00365</t>
  </si>
  <si>
    <t>A00366</t>
  </si>
  <si>
    <t>A00367</t>
  </si>
  <si>
    <t>A00368</t>
  </si>
  <si>
    <t>A00369</t>
  </si>
  <si>
    <t>A00370</t>
  </si>
  <si>
    <t>A00371</t>
  </si>
  <si>
    <t>A00372</t>
  </si>
  <si>
    <t>A00373</t>
  </si>
  <si>
    <t>A00374</t>
  </si>
  <si>
    <t>A00375</t>
  </si>
  <si>
    <t>A00376</t>
  </si>
  <si>
    <t>A00377</t>
  </si>
  <si>
    <t>A00378</t>
  </si>
  <si>
    <t>A00379</t>
  </si>
  <si>
    <t>A00380</t>
  </si>
  <si>
    <t>A00381</t>
  </si>
  <si>
    <t>A00382</t>
  </si>
  <si>
    <t>A00383</t>
  </si>
  <si>
    <t>A00384</t>
  </si>
  <si>
    <t>A00385</t>
  </si>
  <si>
    <t>A00386</t>
  </si>
  <si>
    <t>A00387</t>
  </si>
  <si>
    <t>A00388</t>
  </si>
  <si>
    <t>A00389</t>
  </si>
  <si>
    <t>A00390</t>
  </si>
  <si>
    <t>A00391</t>
  </si>
  <si>
    <t>A00392</t>
  </si>
  <si>
    <t>A00393</t>
  </si>
  <si>
    <t>A00394</t>
  </si>
  <si>
    <t>A00395</t>
  </si>
  <si>
    <t>A00396</t>
  </si>
  <si>
    <t>A00397</t>
  </si>
  <si>
    <t>A00398</t>
  </si>
  <si>
    <t>A00399</t>
  </si>
  <si>
    <t>A00400</t>
  </si>
  <si>
    <t>A00401</t>
  </si>
  <si>
    <t>A00402</t>
  </si>
  <si>
    <t>A00403</t>
  </si>
  <si>
    <t>A00404</t>
  </si>
  <si>
    <t>A00405</t>
  </si>
  <si>
    <t>A00406</t>
  </si>
  <si>
    <t>A00407</t>
  </si>
  <si>
    <t>A00408</t>
  </si>
  <si>
    <t>A00409</t>
  </si>
  <si>
    <t>A00410</t>
  </si>
  <si>
    <t>A00411</t>
  </si>
  <si>
    <t>A00412</t>
  </si>
  <si>
    <t>A00413</t>
  </si>
  <si>
    <t>A00414</t>
  </si>
  <si>
    <t>A00415</t>
  </si>
  <si>
    <t>A00416</t>
  </si>
  <si>
    <t>A00417</t>
  </si>
  <si>
    <t>A00418</t>
  </si>
  <si>
    <t>A00419</t>
  </si>
  <si>
    <t>A00420</t>
  </si>
  <si>
    <t>A00421</t>
  </si>
  <si>
    <t>A00422</t>
  </si>
  <si>
    <t>A00423</t>
  </si>
  <si>
    <t>A00424</t>
  </si>
  <si>
    <t>A00425</t>
  </si>
  <si>
    <t>A00426</t>
  </si>
  <si>
    <t>A00427</t>
  </si>
  <si>
    <t>A00428</t>
  </si>
  <si>
    <t>A00429</t>
  </si>
  <si>
    <t>A00430</t>
  </si>
  <si>
    <t>A00431</t>
  </si>
  <si>
    <t>A00432</t>
  </si>
  <si>
    <t>A00433</t>
  </si>
  <si>
    <t>A00434</t>
  </si>
  <si>
    <t>A00435</t>
  </si>
  <si>
    <t>A00436</t>
  </si>
  <si>
    <t>A00437</t>
  </si>
  <si>
    <t>A00438</t>
  </si>
  <si>
    <t>A00439</t>
  </si>
  <si>
    <t>A00440</t>
  </si>
  <si>
    <t>A00441</t>
  </si>
  <si>
    <t>A00442</t>
  </si>
  <si>
    <t>A00443</t>
  </si>
  <si>
    <t>A00444</t>
  </si>
  <si>
    <t>A00445</t>
  </si>
  <si>
    <t>A00446</t>
  </si>
  <si>
    <t>A00447</t>
  </si>
  <si>
    <t>A00448</t>
  </si>
  <si>
    <t>A00449</t>
  </si>
  <si>
    <t>A00450</t>
  </si>
  <si>
    <t>A00451</t>
  </si>
  <si>
    <t>A00452</t>
  </si>
  <si>
    <t>A00453</t>
  </si>
  <si>
    <t>A00454</t>
  </si>
  <si>
    <t>A00455</t>
  </si>
  <si>
    <t>A00456</t>
  </si>
  <si>
    <t>A00457</t>
  </si>
  <si>
    <t>A00458</t>
  </si>
  <si>
    <t>A00459</t>
  </si>
  <si>
    <t>A00460</t>
  </si>
  <si>
    <t>A00461</t>
  </si>
  <si>
    <t>A00462</t>
  </si>
  <si>
    <t>A00463</t>
  </si>
  <si>
    <t>A00464</t>
  </si>
  <si>
    <t>A00465</t>
  </si>
  <si>
    <t>A00466</t>
  </si>
  <si>
    <t>A00467</t>
  </si>
  <si>
    <t>A00468</t>
  </si>
  <si>
    <t>A00469</t>
  </si>
  <si>
    <t>A00470</t>
  </si>
  <si>
    <t>A00471</t>
  </si>
  <si>
    <t>A00472</t>
  </si>
  <si>
    <t>A00473</t>
  </si>
  <si>
    <t>A00474</t>
  </si>
  <si>
    <t>A00475</t>
  </si>
  <si>
    <t>A00476</t>
  </si>
  <si>
    <t>A00477</t>
  </si>
  <si>
    <t>A00478</t>
  </si>
  <si>
    <t>A00479</t>
  </si>
  <si>
    <t>A00480</t>
  </si>
  <si>
    <t>A00481</t>
  </si>
  <si>
    <t>A00482</t>
  </si>
  <si>
    <t>A00483</t>
  </si>
  <si>
    <t>A00484</t>
  </si>
  <si>
    <t>A00485</t>
  </si>
  <si>
    <t>A00486</t>
  </si>
  <si>
    <t>A00487</t>
  </si>
  <si>
    <t>A00488</t>
  </si>
  <si>
    <t>A00489</t>
  </si>
  <si>
    <t>A00490</t>
  </si>
  <si>
    <t>A00491</t>
  </si>
  <si>
    <t>A00492</t>
  </si>
  <si>
    <t>A00493</t>
  </si>
  <si>
    <t>A00494</t>
  </si>
  <si>
    <t>A00495</t>
  </si>
  <si>
    <t>A00496</t>
  </si>
  <si>
    <t>A00497</t>
  </si>
  <si>
    <t>A00498</t>
  </si>
  <si>
    <t>A00499</t>
  </si>
  <si>
    <t>A00500</t>
  </si>
  <si>
    <t>A00501</t>
  </si>
  <si>
    <t>A00502</t>
  </si>
  <si>
    <t>A00503</t>
  </si>
  <si>
    <t>A00504</t>
  </si>
  <si>
    <t>A00505</t>
  </si>
  <si>
    <t>A00506</t>
  </si>
  <si>
    <t>A00507</t>
  </si>
  <si>
    <t>A00508</t>
  </si>
  <si>
    <t>A00509</t>
  </si>
  <si>
    <t>A00510</t>
  </si>
  <si>
    <t>A00511</t>
  </si>
  <si>
    <t>A00512</t>
  </si>
  <si>
    <t>A00513</t>
  </si>
  <si>
    <t>A00514</t>
  </si>
  <si>
    <t>A00515</t>
  </si>
  <si>
    <t>A00516</t>
  </si>
  <si>
    <t>A00517</t>
  </si>
  <si>
    <t>A00518</t>
  </si>
  <si>
    <t>A00519</t>
  </si>
  <si>
    <t>A00520</t>
  </si>
  <si>
    <t>A00521</t>
  </si>
  <si>
    <t>A00522</t>
  </si>
  <si>
    <t>A00523</t>
  </si>
  <si>
    <t>A00524</t>
  </si>
  <si>
    <t>A00525</t>
  </si>
  <si>
    <t>A00526</t>
  </si>
  <si>
    <t>A00527</t>
  </si>
  <si>
    <t>A00528</t>
  </si>
  <si>
    <t>A00529</t>
  </si>
  <si>
    <t>A00530</t>
  </si>
  <si>
    <t>A00531</t>
  </si>
  <si>
    <t>A00532</t>
  </si>
  <si>
    <t>A00533</t>
  </si>
  <si>
    <t>A00534</t>
  </si>
  <si>
    <t>A00535</t>
  </si>
  <si>
    <t>A00536</t>
  </si>
  <si>
    <t>A00537</t>
  </si>
  <si>
    <t>A00538</t>
  </si>
  <si>
    <t>A00539</t>
  </si>
  <si>
    <t>A00540</t>
  </si>
  <si>
    <t>A00541</t>
  </si>
  <si>
    <t>A00542</t>
  </si>
  <si>
    <t>A00543</t>
  </si>
  <si>
    <t>A00544</t>
  </si>
  <si>
    <t>A00545</t>
  </si>
  <si>
    <t>A00546</t>
  </si>
  <si>
    <t>A00547</t>
  </si>
  <si>
    <t>A00548</t>
  </si>
  <si>
    <t>A00549</t>
  </si>
  <si>
    <t>A00550</t>
  </si>
  <si>
    <t>A00551</t>
  </si>
  <si>
    <t>A00552</t>
  </si>
  <si>
    <t>A00553</t>
  </si>
  <si>
    <t>A00554</t>
  </si>
  <si>
    <t>A00555</t>
  </si>
  <si>
    <t>A00556</t>
  </si>
  <si>
    <t>A00557</t>
  </si>
  <si>
    <t>A00558</t>
  </si>
  <si>
    <t>A00559</t>
  </si>
  <si>
    <t>A00560</t>
  </si>
  <si>
    <t>A00561</t>
  </si>
  <si>
    <t>A00562</t>
  </si>
  <si>
    <t>A00563</t>
  </si>
  <si>
    <t>A00564</t>
  </si>
  <si>
    <t>A00565</t>
  </si>
  <si>
    <t>A00566</t>
  </si>
  <si>
    <t>A00567</t>
  </si>
  <si>
    <t>A00568</t>
  </si>
  <si>
    <t>A00569</t>
  </si>
  <si>
    <t>A00570</t>
  </si>
  <si>
    <t>A00571</t>
  </si>
  <si>
    <t>A00572</t>
  </si>
  <si>
    <t>A00573</t>
  </si>
  <si>
    <t>A00574</t>
  </si>
  <si>
    <t>A00575</t>
  </si>
  <si>
    <t>A00576</t>
  </si>
  <si>
    <t>A00577</t>
  </si>
  <si>
    <t>A00578</t>
  </si>
  <si>
    <t>A00579</t>
  </si>
  <si>
    <t>A00580</t>
  </si>
  <si>
    <t>A00581</t>
  </si>
  <si>
    <t>A00582</t>
  </si>
  <si>
    <t>A00583</t>
  </si>
  <si>
    <t>A00584</t>
  </si>
  <si>
    <t>A00585</t>
  </si>
  <si>
    <t>A00586</t>
  </si>
  <si>
    <t>A00587</t>
  </si>
  <si>
    <t>A00588</t>
  </si>
  <si>
    <t>A00589</t>
  </si>
  <si>
    <t>A00590</t>
  </si>
  <si>
    <t>A00591</t>
  </si>
  <si>
    <t>A00592</t>
  </si>
  <si>
    <t>A00593</t>
  </si>
  <si>
    <t>A00594</t>
  </si>
  <si>
    <t>A00595</t>
  </si>
  <si>
    <t>A00596</t>
  </si>
  <si>
    <t>A00597</t>
  </si>
  <si>
    <t>A00598</t>
  </si>
  <si>
    <t>A00599</t>
  </si>
  <si>
    <t>A00600</t>
  </si>
  <si>
    <t>A00601</t>
  </si>
  <si>
    <t>A00602</t>
  </si>
  <si>
    <t>A00603</t>
  </si>
  <si>
    <t>A00604</t>
  </si>
  <si>
    <t>A00605</t>
  </si>
  <si>
    <t>A00606</t>
  </si>
  <si>
    <t>A00607</t>
  </si>
  <si>
    <t>A00608</t>
  </si>
  <si>
    <t>A00609</t>
  </si>
  <si>
    <t>A00610</t>
  </si>
  <si>
    <t>A00611</t>
  </si>
  <si>
    <t>A00612</t>
  </si>
  <si>
    <t>A00613</t>
  </si>
  <si>
    <t>A00614</t>
  </si>
  <si>
    <t>A00615</t>
  </si>
  <si>
    <t>A00616</t>
  </si>
  <si>
    <t>A00617</t>
  </si>
  <si>
    <t>A00618</t>
  </si>
  <si>
    <t>A00619</t>
  </si>
  <si>
    <t>A00620</t>
  </si>
  <si>
    <t>A00621</t>
  </si>
  <si>
    <t>A00622</t>
  </si>
  <si>
    <t>A00623</t>
  </si>
  <si>
    <t>A00624</t>
  </si>
  <si>
    <t>A00625</t>
  </si>
  <si>
    <t>A00626</t>
  </si>
  <si>
    <t>A00627</t>
  </si>
  <si>
    <t>A00628</t>
  </si>
  <si>
    <t>A00629</t>
  </si>
  <si>
    <t>A00630</t>
  </si>
  <si>
    <t>A00631</t>
  </si>
  <si>
    <t>A00632</t>
  </si>
  <si>
    <t>A00633</t>
  </si>
  <si>
    <t>A00634</t>
  </si>
  <si>
    <t>A00635</t>
  </si>
  <si>
    <t>A00636</t>
  </si>
  <si>
    <t>A00637</t>
  </si>
  <si>
    <t>A00638</t>
  </si>
  <si>
    <t>A00639</t>
  </si>
  <si>
    <t>A00640</t>
  </si>
  <si>
    <t>A00641</t>
  </si>
  <si>
    <t>A00642</t>
  </si>
  <si>
    <t>A00643</t>
  </si>
  <si>
    <t>A00644</t>
  </si>
  <si>
    <t>A00645</t>
  </si>
  <si>
    <t>A00646</t>
  </si>
  <si>
    <t>A00647</t>
  </si>
  <si>
    <t>A00648</t>
  </si>
  <si>
    <t>A00649</t>
  </si>
  <si>
    <t>A00650</t>
  </si>
  <si>
    <t>A00651</t>
  </si>
  <si>
    <t>A00652</t>
  </si>
  <si>
    <t>A00653</t>
  </si>
  <si>
    <t>A00654</t>
  </si>
  <si>
    <t>A00655</t>
  </si>
  <si>
    <t>A00656</t>
  </si>
  <si>
    <t>A00657</t>
  </si>
  <si>
    <t>A00658</t>
  </si>
  <si>
    <t>A00659</t>
  </si>
  <si>
    <t>A00660</t>
  </si>
  <si>
    <t>A00661</t>
  </si>
  <si>
    <t>A00662</t>
  </si>
  <si>
    <t>A00663</t>
  </si>
  <si>
    <t>A00664</t>
  </si>
  <si>
    <t>A00665</t>
  </si>
  <si>
    <t>A00666</t>
  </si>
  <si>
    <t>A00667</t>
  </si>
  <si>
    <t>A00668</t>
  </si>
  <si>
    <t>A00669</t>
  </si>
  <si>
    <t>A00670</t>
  </si>
  <si>
    <t>A00671</t>
  </si>
  <si>
    <t>A00672</t>
  </si>
  <si>
    <t>A00673</t>
  </si>
  <si>
    <t>A00674</t>
  </si>
  <si>
    <t>A00675</t>
  </si>
  <si>
    <t>A00676</t>
  </si>
  <si>
    <t>A00677</t>
  </si>
  <si>
    <t>A00678</t>
  </si>
  <si>
    <t>A00679</t>
  </si>
  <si>
    <t>A00680</t>
  </si>
  <si>
    <t>A00681</t>
  </si>
  <si>
    <t>A00682</t>
  </si>
  <si>
    <t>A00683</t>
  </si>
  <si>
    <t>A00684</t>
  </si>
  <si>
    <t>A00685</t>
  </si>
  <si>
    <t>A00686</t>
  </si>
  <si>
    <t>A00687</t>
  </si>
  <si>
    <t>A00688</t>
  </si>
  <si>
    <t>A00689</t>
  </si>
  <si>
    <t>A00690</t>
  </si>
  <si>
    <t>A00691</t>
  </si>
  <si>
    <t>A00692</t>
  </si>
  <si>
    <t>A00693</t>
  </si>
  <si>
    <t>A00694</t>
  </si>
  <si>
    <t>A00695</t>
  </si>
  <si>
    <t>A00696</t>
  </si>
  <si>
    <t>A00697</t>
  </si>
  <si>
    <t>A00698</t>
  </si>
  <si>
    <t>A00699</t>
  </si>
  <si>
    <t>A00700</t>
  </si>
  <si>
    <t>A00701</t>
  </si>
  <si>
    <t>A00702</t>
  </si>
  <si>
    <t>A00703</t>
  </si>
  <si>
    <t>A00704</t>
  </si>
  <si>
    <t>A00705</t>
  </si>
  <si>
    <t>A00706</t>
  </si>
  <si>
    <t>A00707</t>
  </si>
  <si>
    <t>A00708</t>
  </si>
  <si>
    <t>A00709</t>
  </si>
  <si>
    <t>A00710</t>
  </si>
  <si>
    <t>A00711</t>
  </si>
  <si>
    <t>A00712</t>
  </si>
  <si>
    <t>A00713</t>
  </si>
  <si>
    <t>A00714</t>
  </si>
  <si>
    <t>A00715</t>
  </si>
  <si>
    <t>A00716</t>
  </si>
  <si>
    <t>A00717</t>
  </si>
  <si>
    <t>A00718</t>
  </si>
  <si>
    <t>A00719</t>
  </si>
  <si>
    <t>A00720</t>
  </si>
  <si>
    <t>A00721</t>
  </si>
  <si>
    <t>A00722</t>
  </si>
  <si>
    <t>A00723</t>
  </si>
  <si>
    <t>A00724</t>
  </si>
  <si>
    <t>A00725</t>
  </si>
  <si>
    <t>A00726</t>
  </si>
  <si>
    <t>A00727</t>
  </si>
  <si>
    <t>A00728</t>
  </si>
  <si>
    <t>A00729</t>
  </si>
  <si>
    <t>A00730</t>
  </si>
  <si>
    <t>A00731</t>
  </si>
  <si>
    <t>A00732</t>
  </si>
  <si>
    <t>A00733</t>
  </si>
  <si>
    <t>A00734</t>
  </si>
  <si>
    <t>A00735</t>
  </si>
  <si>
    <t>A00736</t>
  </si>
  <si>
    <t>A00737</t>
  </si>
  <si>
    <t>A00738</t>
  </si>
  <si>
    <t>A00739</t>
  </si>
  <si>
    <t>A00740</t>
  </si>
  <si>
    <t>A00741</t>
  </si>
  <si>
    <t>A00742</t>
  </si>
  <si>
    <t>A00743</t>
  </si>
  <si>
    <t>A00744</t>
  </si>
  <si>
    <t>A00745</t>
  </si>
  <si>
    <t>A00746</t>
  </si>
  <si>
    <t>A00747</t>
  </si>
  <si>
    <t>A00748</t>
  </si>
  <si>
    <t>A00749</t>
  </si>
  <si>
    <t>A00750</t>
  </si>
  <si>
    <t>A00751</t>
  </si>
  <si>
    <t>A00752</t>
  </si>
  <si>
    <t>A00753</t>
  </si>
  <si>
    <t>A00754</t>
  </si>
  <si>
    <t>A00755</t>
  </si>
  <si>
    <t>A00756</t>
  </si>
  <si>
    <t>A00757</t>
  </si>
  <si>
    <t>A00758</t>
  </si>
  <si>
    <t>A00759</t>
  </si>
  <si>
    <t>A00760</t>
  </si>
  <si>
    <t>A00761</t>
  </si>
  <si>
    <t>A00762</t>
  </si>
  <si>
    <t>A00763</t>
  </si>
  <si>
    <t>A00764</t>
  </si>
  <si>
    <t>A00765</t>
  </si>
  <si>
    <t>A00766</t>
  </si>
  <si>
    <t>A00767</t>
  </si>
  <si>
    <t>A00768</t>
  </si>
  <si>
    <t>A00769</t>
  </si>
  <si>
    <t>A00770</t>
  </si>
  <si>
    <t>A00771</t>
  </si>
  <si>
    <t>A00772</t>
  </si>
  <si>
    <t>A00773</t>
  </si>
  <si>
    <t>A00774</t>
  </si>
  <si>
    <t>A00775</t>
  </si>
  <si>
    <t>A00776</t>
  </si>
  <si>
    <t>A00777</t>
  </si>
  <si>
    <t>A00778</t>
  </si>
  <si>
    <t>A00779</t>
  </si>
  <si>
    <t>A00780</t>
  </si>
  <si>
    <t>A00781</t>
  </si>
  <si>
    <t>A00782</t>
  </si>
  <si>
    <t>A00783</t>
  </si>
  <si>
    <t>A00784</t>
  </si>
  <si>
    <t>A00785</t>
  </si>
  <si>
    <t>A00786</t>
  </si>
  <si>
    <t>A00787</t>
  </si>
  <si>
    <t>A00788</t>
  </si>
  <si>
    <t>A00789</t>
  </si>
  <si>
    <t>A00790</t>
  </si>
  <si>
    <t>A00791</t>
  </si>
  <si>
    <t>A00792</t>
  </si>
  <si>
    <t>A00793</t>
  </si>
  <si>
    <t>A00794</t>
  </si>
  <si>
    <t>A00795</t>
  </si>
  <si>
    <t>A00796</t>
  </si>
  <si>
    <t>A00797</t>
  </si>
  <si>
    <t>A00798</t>
  </si>
  <si>
    <t>A00799</t>
  </si>
  <si>
    <t>A00800</t>
  </si>
  <si>
    <t>A00801</t>
  </si>
  <si>
    <t>A00802</t>
  </si>
  <si>
    <t>A00803</t>
  </si>
  <si>
    <t>A00804</t>
  </si>
  <si>
    <t>A00805</t>
  </si>
  <si>
    <t>A00806</t>
  </si>
  <si>
    <t>A00807</t>
  </si>
  <si>
    <t>A00808</t>
  </si>
  <si>
    <t>A00809</t>
  </si>
  <si>
    <t>A00810</t>
  </si>
  <si>
    <t>A00811</t>
  </si>
  <si>
    <t>A00812</t>
  </si>
  <si>
    <t>A00813</t>
  </si>
  <si>
    <t>A00814</t>
  </si>
  <si>
    <t>A00815</t>
  </si>
  <si>
    <t>A00816</t>
  </si>
  <si>
    <t>A00817</t>
  </si>
  <si>
    <t>A00818</t>
  </si>
  <si>
    <t>A00819</t>
  </si>
  <si>
    <t>A00820</t>
  </si>
  <si>
    <t>A00821</t>
  </si>
  <si>
    <t>A00822</t>
  </si>
  <si>
    <t>A00823</t>
  </si>
  <si>
    <t>A00824</t>
  </si>
  <si>
    <t>A00825</t>
  </si>
  <si>
    <t>A00826</t>
  </si>
  <si>
    <t>A00827</t>
  </si>
  <si>
    <t>A00828</t>
  </si>
  <si>
    <t>A00829</t>
  </si>
  <si>
    <t>A00830</t>
  </si>
  <si>
    <t>A00831</t>
  </si>
  <si>
    <t>A00832</t>
  </si>
  <si>
    <t>A00833</t>
  </si>
  <si>
    <t>A00834</t>
  </si>
  <si>
    <t>A00835</t>
  </si>
  <si>
    <t>A00836</t>
  </si>
  <si>
    <t>A00837</t>
  </si>
  <si>
    <t>A00838</t>
  </si>
  <si>
    <t>A00839</t>
  </si>
  <si>
    <t>A00840</t>
  </si>
  <si>
    <t>A00841</t>
  </si>
  <si>
    <t>A00842</t>
  </si>
  <si>
    <t>A00843</t>
  </si>
  <si>
    <t>A00844</t>
  </si>
  <si>
    <t>A00845</t>
  </si>
  <si>
    <t>A00846</t>
  </si>
  <si>
    <t>A00847</t>
  </si>
  <si>
    <t>A00848</t>
  </si>
  <si>
    <t>A00849</t>
  </si>
  <si>
    <t>A00850</t>
  </si>
  <si>
    <t>A00851</t>
  </si>
  <si>
    <t>A00852</t>
  </si>
  <si>
    <t>A00853</t>
  </si>
  <si>
    <t>A00854</t>
  </si>
  <si>
    <t>A00855</t>
  </si>
  <si>
    <t>A00856</t>
  </si>
  <si>
    <t>A00857</t>
  </si>
  <si>
    <t>A00858</t>
  </si>
  <si>
    <t>A00859</t>
  </si>
  <si>
    <t>A00860</t>
  </si>
  <si>
    <t>A00861</t>
  </si>
  <si>
    <t>A00862</t>
  </si>
  <si>
    <t>A00863</t>
  </si>
  <si>
    <t>A00864</t>
  </si>
  <si>
    <t>A00865</t>
  </si>
  <si>
    <t>A00866</t>
  </si>
  <si>
    <t>A00867</t>
  </si>
  <si>
    <t>A00868</t>
  </si>
  <si>
    <t>A00869</t>
  </si>
  <si>
    <t>A00870</t>
  </si>
  <si>
    <t>A00871</t>
  </si>
  <si>
    <t>A00872</t>
  </si>
  <si>
    <t>A00873</t>
  </si>
  <si>
    <t>A00874</t>
  </si>
  <si>
    <t>A00875</t>
  </si>
  <si>
    <t>A00876</t>
  </si>
  <si>
    <t>A00877</t>
  </si>
  <si>
    <t>A00878</t>
  </si>
  <si>
    <t>A00879</t>
  </si>
  <si>
    <t>A00880</t>
  </si>
  <si>
    <t>A00881</t>
  </si>
  <si>
    <t>A00882</t>
  </si>
  <si>
    <t>A00883</t>
  </si>
  <si>
    <t>A00884</t>
  </si>
  <si>
    <t>A00885</t>
  </si>
  <si>
    <t>A00886</t>
  </si>
  <si>
    <t>A00887</t>
  </si>
  <si>
    <t>A00888</t>
  </si>
  <si>
    <t>A00889</t>
  </si>
  <si>
    <t>A00890</t>
  </si>
  <si>
    <t>A00891</t>
  </si>
  <si>
    <t>A00892</t>
  </si>
  <si>
    <t>A00893</t>
  </si>
  <si>
    <t>A00894</t>
  </si>
  <si>
    <t>A00895</t>
  </si>
  <si>
    <t>A00896</t>
  </si>
  <si>
    <t>A00897</t>
  </si>
  <si>
    <t>A00898</t>
  </si>
  <si>
    <t>A00899</t>
  </si>
  <si>
    <t>A00900</t>
  </si>
  <si>
    <t>A00901</t>
  </si>
  <si>
    <t>A00902</t>
  </si>
  <si>
    <t>A00903</t>
  </si>
  <si>
    <t>A00904</t>
  </si>
  <si>
    <t>A00905</t>
  </si>
  <si>
    <t>A00906</t>
  </si>
  <si>
    <t>A00907</t>
  </si>
  <si>
    <t>A00908</t>
  </si>
  <si>
    <t>A00909</t>
  </si>
  <si>
    <t>A00910</t>
  </si>
  <si>
    <t>A00911</t>
  </si>
  <si>
    <t>A00912</t>
  </si>
  <si>
    <t>A00913</t>
  </si>
  <si>
    <t>A00914</t>
  </si>
  <si>
    <t>A00915</t>
  </si>
  <si>
    <t>A00916</t>
  </si>
  <si>
    <t>A00917</t>
  </si>
  <si>
    <t>A00918</t>
  </si>
  <si>
    <t>A00919</t>
  </si>
  <si>
    <t>A00920</t>
  </si>
  <si>
    <t>A00921</t>
  </si>
  <si>
    <t>A00922</t>
  </si>
  <si>
    <t>A00923</t>
  </si>
  <si>
    <t>A00924</t>
  </si>
  <si>
    <t>A00925</t>
  </si>
  <si>
    <t>A00926</t>
  </si>
  <si>
    <t>A00927</t>
  </si>
  <si>
    <t>A00928</t>
  </si>
  <si>
    <t>A00929</t>
  </si>
  <si>
    <t>A00930</t>
  </si>
  <si>
    <t>A00931</t>
  </si>
  <si>
    <t>A00932</t>
  </si>
  <si>
    <t>A00933</t>
  </si>
  <si>
    <t>A00934</t>
  </si>
  <si>
    <t>A00935</t>
  </si>
  <si>
    <t>A00936</t>
  </si>
  <si>
    <t>A00937</t>
  </si>
  <si>
    <t>A00938</t>
  </si>
  <si>
    <t>A00939</t>
  </si>
  <si>
    <t>A00940</t>
  </si>
  <si>
    <t>A00941</t>
  </si>
  <si>
    <t>A00942</t>
  </si>
  <si>
    <t>A00943</t>
  </si>
  <si>
    <t>A00944</t>
  </si>
  <si>
    <t>A00945</t>
  </si>
  <si>
    <t>A00946</t>
  </si>
  <si>
    <t>A00947</t>
  </si>
  <si>
    <t>A00948</t>
  </si>
  <si>
    <t>A00949</t>
  </si>
  <si>
    <t>A00950</t>
  </si>
  <si>
    <t>A00951</t>
  </si>
  <si>
    <t>A00952</t>
  </si>
  <si>
    <t>A00953</t>
  </si>
  <si>
    <t>A00954</t>
  </si>
  <si>
    <t>A00955</t>
  </si>
  <si>
    <t>A00956</t>
  </si>
  <si>
    <t>A00957</t>
  </si>
  <si>
    <t>A00958</t>
  </si>
  <si>
    <t>A00959</t>
  </si>
  <si>
    <t>A00960</t>
  </si>
  <si>
    <t>A00961</t>
  </si>
  <si>
    <t>A00962</t>
  </si>
  <si>
    <t>A00963</t>
  </si>
  <si>
    <t>A00964</t>
  </si>
  <si>
    <t>A00965</t>
  </si>
  <si>
    <t>A00966</t>
  </si>
  <si>
    <t>A00967</t>
  </si>
  <si>
    <t>A00968</t>
  </si>
  <si>
    <t>A00969</t>
  </si>
  <si>
    <t>A00970</t>
  </si>
  <si>
    <t>A00971</t>
  </si>
  <si>
    <t>A00972</t>
  </si>
  <si>
    <t>A00973</t>
  </si>
  <si>
    <t>A00974</t>
  </si>
  <si>
    <t>A00975</t>
  </si>
  <si>
    <t>A00976</t>
  </si>
  <si>
    <t>A00977</t>
  </si>
  <si>
    <t>A00978</t>
  </si>
  <si>
    <t>A00979</t>
  </si>
  <si>
    <t>A00980</t>
  </si>
  <si>
    <t>A00981</t>
  </si>
  <si>
    <t>A00982</t>
  </si>
  <si>
    <t>A00983</t>
  </si>
  <si>
    <t>A00984</t>
  </si>
  <si>
    <t>A00985</t>
  </si>
  <si>
    <t>A00986</t>
  </si>
  <si>
    <t>A00987</t>
  </si>
  <si>
    <t>A00988</t>
  </si>
  <si>
    <t>A00989</t>
  </si>
  <si>
    <t>A00990</t>
  </si>
  <si>
    <t>A00991</t>
  </si>
  <si>
    <t>A00992</t>
  </si>
  <si>
    <t>A00993</t>
  </si>
  <si>
    <t>A00994</t>
  </si>
  <si>
    <t>A00995</t>
  </si>
  <si>
    <t>A00996</t>
  </si>
  <si>
    <t>A00997</t>
  </si>
  <si>
    <t>A00998</t>
  </si>
  <si>
    <t>A00999</t>
  </si>
  <si>
    <t>A01000</t>
  </si>
  <si>
    <t>日付</t>
    <rPh sb="0" eb="2">
      <t>ヒヅケ</t>
    </rPh>
    <phoneticPr fontId="2"/>
  </si>
  <si>
    <t>支店名</t>
    <rPh sb="0" eb="2">
      <t>シテン</t>
    </rPh>
    <rPh sb="2" eb="3">
      <t>メイ</t>
    </rPh>
    <phoneticPr fontId="2"/>
  </si>
  <si>
    <t>商品名</t>
    <rPh sb="0" eb="2">
      <t>ショウヒン</t>
    </rPh>
    <rPh sb="2" eb="3">
      <t>メイ</t>
    </rPh>
    <phoneticPr fontId="2"/>
  </si>
  <si>
    <t>売上数</t>
    <rPh sb="0" eb="2">
      <t>ウリアゲ</t>
    </rPh>
    <rPh sb="2" eb="3">
      <t>スウ</t>
    </rPh>
    <phoneticPr fontId="2"/>
  </si>
  <si>
    <t>本店</t>
    <rPh sb="0" eb="2">
      <t>ホンテン</t>
    </rPh>
    <phoneticPr fontId="2"/>
  </si>
  <si>
    <t>東店</t>
    <rPh sb="0" eb="1">
      <t>ヒガシ</t>
    </rPh>
    <rPh sb="1" eb="2">
      <t>テン</t>
    </rPh>
    <phoneticPr fontId="2"/>
  </si>
  <si>
    <t>西店</t>
    <rPh sb="0" eb="1">
      <t>ニシ</t>
    </rPh>
    <rPh sb="1" eb="2">
      <t>テン</t>
    </rPh>
    <phoneticPr fontId="2"/>
  </si>
  <si>
    <t>南店</t>
    <rPh sb="0" eb="1">
      <t>ミナミ</t>
    </rPh>
    <rPh sb="1" eb="2">
      <t>テン</t>
    </rPh>
    <phoneticPr fontId="2"/>
  </si>
  <si>
    <t>北店</t>
    <rPh sb="0" eb="1">
      <t>キタ</t>
    </rPh>
    <rPh sb="1" eb="2">
      <t>テン</t>
    </rPh>
    <phoneticPr fontId="2"/>
  </si>
  <si>
    <t>しょうゆ</t>
    <phoneticPr fontId="2"/>
  </si>
  <si>
    <t>みそ</t>
    <phoneticPr fontId="2"/>
  </si>
  <si>
    <t>塩</t>
    <rPh sb="0" eb="1">
      <t>シオ</t>
    </rPh>
    <phoneticPr fontId="2"/>
  </si>
  <si>
    <t>売上高一覧</t>
    <rPh sb="0" eb="3">
      <t>ウリアゲダカ</t>
    </rPh>
    <rPh sb="3" eb="5">
      <t>イチラン</t>
    </rPh>
    <phoneticPr fontId="2"/>
  </si>
  <si>
    <t>商品名</t>
    <rPh sb="0" eb="3">
      <t>ショウヒンメイ</t>
    </rPh>
    <phoneticPr fontId="2"/>
  </si>
  <si>
    <t>売上数</t>
    <rPh sb="0" eb="3">
      <t>ウリアゲスウ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</si>
  <si>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</si>
  <si>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</si>
  <si>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順位</t>
    <rPh sb="0" eb="2">
      <t>ジュンイ</t>
    </rPh>
    <phoneticPr fontId="2"/>
  </si>
  <si>
    <t>地域名</t>
    <rPh sb="0" eb="2">
      <t>チイキ</t>
    </rPh>
    <rPh sb="2" eb="3">
      <t>メイ</t>
    </rPh>
    <phoneticPr fontId="2"/>
  </si>
  <si>
    <t>北海道・東北</t>
  </si>
  <si>
    <t>北海道・東北</t>
    <rPh sb="0" eb="3">
      <t>ホッカイドウ</t>
    </rPh>
    <rPh sb="4" eb="6">
      <t>トウホク</t>
    </rPh>
    <phoneticPr fontId="2"/>
  </si>
  <si>
    <t>関東</t>
  </si>
  <si>
    <t>関東</t>
    <rPh sb="0" eb="2">
      <t>カントウ</t>
    </rPh>
    <phoneticPr fontId="2"/>
  </si>
  <si>
    <t>東海・北陸</t>
  </si>
  <si>
    <t>東海・北陸</t>
    <rPh sb="0" eb="2">
      <t>トウカイ</t>
    </rPh>
    <rPh sb="3" eb="5">
      <t>ホクリク</t>
    </rPh>
    <phoneticPr fontId="2"/>
  </si>
  <si>
    <t>近畿</t>
  </si>
  <si>
    <t>近畿</t>
    <rPh sb="0" eb="2">
      <t>キンキ</t>
    </rPh>
    <phoneticPr fontId="2"/>
  </si>
  <si>
    <t>中国・四国</t>
  </si>
  <si>
    <t>中国・四国</t>
    <rPh sb="0" eb="2">
      <t>チュウゴク</t>
    </rPh>
    <rPh sb="3" eb="5">
      <t>シコク</t>
    </rPh>
    <phoneticPr fontId="2"/>
  </si>
  <si>
    <t>九州・沖縄</t>
  </si>
  <si>
    <t>九州・沖縄</t>
    <rPh sb="0" eb="2">
      <t>キュウシュウ</t>
    </rPh>
    <rPh sb="3" eb="5">
      <t>オキナワ</t>
    </rPh>
    <phoneticPr fontId="2"/>
  </si>
  <si>
    <t>得点</t>
    <rPh sb="0" eb="2">
      <t>トクテン</t>
    </rPh>
    <phoneticPr fontId="2"/>
  </si>
  <si>
    <t>北海道A</t>
  </si>
  <si>
    <t>青森A</t>
  </si>
  <si>
    <t>岩手A</t>
  </si>
  <si>
    <t>宮城A</t>
  </si>
  <si>
    <t>秋田A</t>
  </si>
  <si>
    <t>山形A</t>
  </si>
  <si>
    <t>福島A</t>
  </si>
  <si>
    <t>茨城A</t>
  </si>
  <si>
    <t>栃木A</t>
  </si>
  <si>
    <t>群馬A</t>
  </si>
  <si>
    <t>埼玉A</t>
  </si>
  <si>
    <t>千葉A</t>
  </si>
  <si>
    <t>東京A</t>
  </si>
  <si>
    <t>神奈川A</t>
  </si>
  <si>
    <t>新潟A</t>
  </si>
  <si>
    <t>富山A</t>
  </si>
  <si>
    <t>石川A</t>
  </si>
  <si>
    <t>福井A</t>
  </si>
  <si>
    <t>山梨A</t>
  </si>
  <si>
    <t>長野A</t>
  </si>
  <si>
    <t>岐阜A</t>
  </si>
  <si>
    <t>静岡A</t>
  </si>
  <si>
    <t>愛知A</t>
  </si>
  <si>
    <t>三重A</t>
  </si>
  <si>
    <t>滋賀A</t>
  </si>
  <si>
    <t>京都A</t>
  </si>
  <si>
    <t>大阪A</t>
  </si>
  <si>
    <t>兵庫A</t>
  </si>
  <si>
    <t>奈良A</t>
  </si>
  <si>
    <t>和歌山A</t>
  </si>
  <si>
    <t>鳥取A</t>
  </si>
  <si>
    <t>島根A</t>
  </si>
  <si>
    <t>岡山A</t>
  </si>
  <si>
    <t>広島A</t>
  </si>
  <si>
    <t>山口A</t>
  </si>
  <si>
    <t>徳島A</t>
  </si>
  <si>
    <t>香川A</t>
  </si>
  <si>
    <t>愛媛A</t>
  </si>
  <si>
    <t>高知A</t>
  </si>
  <si>
    <t>福岡A</t>
  </si>
  <si>
    <t>佐賀A</t>
  </si>
  <si>
    <t>長崎A</t>
  </si>
  <si>
    <t>熊本A</t>
  </si>
  <si>
    <t>大分A</t>
  </si>
  <si>
    <t>宮崎A</t>
  </si>
  <si>
    <t>鹿児島A</t>
  </si>
  <si>
    <t>沖縄A</t>
  </si>
  <si>
    <t>北海道B</t>
  </si>
  <si>
    <t>青森B</t>
  </si>
  <si>
    <t>岩手B</t>
  </si>
  <si>
    <t>宮城B</t>
  </si>
  <si>
    <t>秋田B</t>
  </si>
  <si>
    <t>山形B</t>
  </si>
  <si>
    <t>福島B</t>
  </si>
  <si>
    <t>茨城B</t>
  </si>
  <si>
    <t>栃木B</t>
  </si>
  <si>
    <t>群馬B</t>
  </si>
  <si>
    <t>埼玉B</t>
  </si>
  <si>
    <t>千葉B</t>
  </si>
  <si>
    <t>東京B</t>
  </si>
  <si>
    <t>神奈川B</t>
  </si>
  <si>
    <t>新潟B</t>
  </si>
  <si>
    <t>富山B</t>
  </si>
  <si>
    <t>石川B</t>
  </si>
  <si>
    <t>福井B</t>
  </si>
  <si>
    <t>山梨B</t>
  </si>
  <si>
    <t>長野B</t>
  </si>
  <si>
    <t>岐阜B</t>
  </si>
  <si>
    <t>静岡B</t>
  </si>
  <si>
    <t>愛知B</t>
  </si>
  <si>
    <t>三重B</t>
  </si>
  <si>
    <t>滋賀B</t>
  </si>
  <si>
    <t>京都B</t>
  </si>
  <si>
    <t>大阪B</t>
  </si>
  <si>
    <t>兵庫B</t>
  </si>
  <si>
    <t>奈良B</t>
  </si>
  <si>
    <t>和歌山B</t>
  </si>
  <si>
    <t>鳥取B</t>
  </si>
  <si>
    <t>島根B</t>
  </si>
  <si>
    <t>岡山B</t>
  </si>
  <si>
    <t>広島B</t>
  </si>
  <si>
    <t>山口B</t>
  </si>
  <si>
    <t>徳島B</t>
  </si>
  <si>
    <t>香川B</t>
  </si>
  <si>
    <t>愛媛B</t>
  </si>
  <si>
    <t>高知B</t>
  </si>
  <si>
    <t>福岡B</t>
  </si>
  <si>
    <t>佐賀B</t>
  </si>
  <si>
    <t>長崎B</t>
  </si>
  <si>
    <t>熊本B</t>
  </si>
  <si>
    <t>大分B</t>
  </si>
  <si>
    <t>宮崎B</t>
  </si>
  <si>
    <t>鹿児島B</t>
  </si>
  <si>
    <t>沖縄B</t>
  </si>
  <si>
    <t>地域名</t>
    <rPh sb="0" eb="3">
      <t>チイキメイ</t>
    </rPh>
    <phoneticPr fontId="2"/>
  </si>
  <si>
    <t>チーム名</t>
    <rPh sb="3" eb="4">
      <t>メイ</t>
    </rPh>
    <phoneticPr fontId="2"/>
  </si>
  <si>
    <t>地域
番号</t>
    <rPh sb="0" eb="2">
      <t>チイキ</t>
    </rPh>
    <rPh sb="3" eb="5">
      <t>バンゴウ</t>
    </rPh>
    <phoneticPr fontId="2"/>
  </si>
  <si>
    <t>都道府県
番号</t>
    <rPh sb="0" eb="4">
      <t>トドウフケン</t>
    </rPh>
    <rPh sb="5" eb="7">
      <t>バンゴウ</t>
    </rPh>
    <phoneticPr fontId="2"/>
  </si>
  <si>
    <t>生産計画</t>
    <rPh sb="0" eb="2">
      <t>セイサン</t>
    </rPh>
    <rPh sb="2" eb="4">
      <t>ケイカク</t>
    </rPh>
    <phoneticPr fontId="2"/>
  </si>
  <si>
    <t>製造時間表（１個あたり）</t>
    <rPh sb="0" eb="2">
      <t>セイゾウ</t>
    </rPh>
    <rPh sb="2" eb="4">
      <t>ジカン</t>
    </rPh>
    <rPh sb="4" eb="5">
      <t>ヒョウ</t>
    </rPh>
    <rPh sb="7" eb="8">
      <t>コ</t>
    </rPh>
    <phoneticPr fontId="2"/>
  </si>
  <si>
    <t>加工</t>
    <rPh sb="0" eb="2">
      <t>カコウ</t>
    </rPh>
    <phoneticPr fontId="2"/>
  </si>
  <si>
    <t>組立</t>
    <rPh sb="0" eb="2">
      <t>クミタテ</t>
    </rPh>
    <phoneticPr fontId="2"/>
  </si>
  <si>
    <t>検査</t>
    <rPh sb="0" eb="2">
      <t>ケンサ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</si>
  <si>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</si>
  <si>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</si>
  <si>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</si>
  <si>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上限時間</t>
    <rPh sb="0" eb="2">
      <t>ジョウゲン</t>
    </rPh>
    <rPh sb="2" eb="4">
      <t>ジカン</t>
    </rPh>
    <phoneticPr fontId="2"/>
  </si>
  <si>
    <t>結果表</t>
    <rPh sb="0" eb="2">
      <t>ケッカ</t>
    </rPh>
    <rPh sb="2" eb="3">
      <t>ヒョウ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</si>
  <si>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</si>
  <si>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</si>
  <si>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</si>
  <si>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最大数量</t>
    <rPh sb="0" eb="2">
      <t>サイダイ</t>
    </rPh>
    <rPh sb="2" eb="4">
      <t>スウリョウ</t>
    </rPh>
    <phoneticPr fontId="2"/>
  </si>
  <si>
    <t>50m走結果一覧（１学年）</t>
    <rPh sb="3" eb="4">
      <t>ソウ</t>
    </rPh>
    <rPh sb="4" eb="6">
      <t>ケッカ</t>
    </rPh>
    <rPh sb="6" eb="8">
      <t>イチラン</t>
    </rPh>
    <rPh sb="10" eb="12">
      <t>ガクネン</t>
    </rPh>
    <phoneticPr fontId="2"/>
  </si>
  <si>
    <t>予選結果一覧</t>
    <rPh sb="0" eb="2">
      <t>ヨセン</t>
    </rPh>
    <rPh sb="2" eb="4">
      <t>ケッカ</t>
    </rPh>
    <rPh sb="4" eb="6">
      <t>イチラン</t>
    </rPh>
    <phoneticPr fontId="2"/>
  </si>
  <si>
    <t>本大会出場一覧</t>
    <rPh sb="0" eb="3">
      <t>ホンタイカイ</t>
    </rPh>
    <rPh sb="3" eb="5">
      <t>シュツジョウ</t>
    </rPh>
    <rPh sb="5" eb="7">
      <t>イチラン</t>
    </rPh>
    <phoneticPr fontId="2"/>
  </si>
  <si>
    <t>条件表</t>
    <rPh sb="0" eb="2">
      <t>ジョウケン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</si>
</sst>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40" fontId="3" fillId="2" borderId="1" xfId="1" applyNumberFormat="1" applyFont="1" applyFill="1" applyBorder="1">
      <alignment vertical="center"/>
    </xf>
    <xf numFmtId="40" fontId="3" fillId="2" borderId="1" xfId="0" applyNumberFormat="1" applyFont="1" applyFill="1" applyBorder="1">
      <alignment vertical="center"/>
    </xf>
    <xf numFmtId="56" fontId="3" fillId="2" borderId="1" xfId="0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38" fontId="3" fillId="2" borderId="1" xfId="1" applyFont="1" applyFill="1" applyBorder="1">
      <alignment vertical="center"/>
    </xf>
  </cellXfs>
  <cellStyles count="4">
    <cellStyle name="桁区切り" xfId="1" builtinId="6"/>
    <cellStyle name="桁区切り 2" xfId="3" xr:uid="{2BF18A47-A83E-4EF9-A1F1-EF0B5368BAB5}"/>
    <cellStyle name="標準" xfId="0" builtinId="0"/>
    <cellStyle name="標準 2" xfId="2" xr:uid="{68D1CBE9-ED32-42D3-A9BB-9D2517F8D64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8FD-C29E-4138-A73C-7A5AFD3A907B}">
  <dimension ref="A2:E323"/>
  <sheetViews>
    <sheetView tabSelected="1" workbookViewId="0"/>
  </sheetViews>
  <sheetFormatPr defaultRowHeight="13.5" customHeight="1" x14ac:dyDescent="0.15"/>
  <cols>
    <col min="1" max="1" width="9" style="4"/>
    <col min="2" max="2" width="11.625" style="4" customWidth="1"/>
    <col min="3" max="3" width="3.625" style="4" customWidth="1"/>
    <col min="4" max="4" width="7.5" style="4" customWidth="1"/>
    <col min="5" max="5" width="5.5" style="4" customWidth="1"/>
    <col min="6" max="16384" width="9" style="4"/>
  </cols>
  <sheetData>
    <row r="2" spans="1:5" ht="13.5" customHeight="1" x14ac:dyDescent="0.15">
      <c r="A2" s="4" t="s">
        <v>1151</v>
      </c>
    </row>
    <row r="3" spans="1:5" ht="13.5" customHeight="1" x14ac:dyDescent="0.15">
      <c r="A3" s="5" t="s">
        <v>0</v>
      </c>
      <c r="B3" s="5" t="s">
        <v>1</v>
      </c>
    </row>
    <row r="4" spans="1:5" ht="13.5" customHeight="1" x14ac:dyDescent="0.15">
      <c r="A4" s="6">
        <v>10101</v>
      </c>
      <c r="B4" s="7">
        <v>7.47</v>
      </c>
      <c r="D4" s="5" t="s">
        <v>2</v>
      </c>
      <c r="E4" s="8">
        <f>AVERAGE(B4:B323)</f>
        <v>7.5187187499999961</v>
      </c>
    </row>
    <row r="5" spans="1:5" ht="13.5" customHeight="1" x14ac:dyDescent="0.15">
      <c r="A5" s="6">
        <v>10102</v>
      </c>
      <c r="B5" s="7">
        <v>8.43</v>
      </c>
      <c r="D5" s="5" t="s">
        <v>3</v>
      </c>
      <c r="E5" s="8">
        <f>MEDIAN(B4:B323)</f>
        <v>7.4749999999999996</v>
      </c>
    </row>
    <row r="6" spans="1:5" ht="13.5" customHeight="1" x14ac:dyDescent="0.15">
      <c r="A6" s="6">
        <v>10103</v>
      </c>
      <c r="B6" s="7">
        <v>7.48</v>
      </c>
    </row>
    <row r="7" spans="1:5" ht="13.5" customHeight="1" x14ac:dyDescent="0.15">
      <c r="A7" s="6">
        <v>10104</v>
      </c>
      <c r="B7" s="7">
        <v>8.02</v>
      </c>
    </row>
    <row r="8" spans="1:5" ht="13.5" customHeight="1" x14ac:dyDescent="0.15">
      <c r="A8" s="6">
        <v>10105</v>
      </c>
      <c r="B8" s="7">
        <v>7.08</v>
      </c>
    </row>
    <row r="9" spans="1:5" ht="13.5" customHeight="1" x14ac:dyDescent="0.15">
      <c r="A9" s="6">
        <v>10106</v>
      </c>
      <c r="B9" s="7">
        <v>7</v>
      </c>
    </row>
    <row r="10" spans="1:5" ht="13.5" customHeight="1" x14ac:dyDescent="0.15">
      <c r="A10" s="6">
        <v>10107</v>
      </c>
      <c r="B10" s="7">
        <v>7.15</v>
      </c>
    </row>
    <row r="11" spans="1:5" ht="13.5" customHeight="1" x14ac:dyDescent="0.15">
      <c r="A11" s="6">
        <v>10108</v>
      </c>
      <c r="B11" s="7">
        <v>8.07</v>
      </c>
    </row>
    <row r="12" spans="1:5" ht="13.5" customHeight="1" x14ac:dyDescent="0.15">
      <c r="A12" s="6">
        <v>10109</v>
      </c>
      <c r="B12" s="7">
        <v>6.99</v>
      </c>
    </row>
    <row r="13" spans="1:5" ht="13.5" customHeight="1" x14ac:dyDescent="0.15">
      <c r="A13" s="6">
        <v>10110</v>
      </c>
      <c r="B13" s="7">
        <v>8.2200000000000006</v>
      </c>
    </row>
    <row r="14" spans="1:5" ht="13.5" customHeight="1" x14ac:dyDescent="0.15">
      <c r="A14" s="6">
        <v>10111</v>
      </c>
      <c r="B14" s="7">
        <v>7.35</v>
      </c>
    </row>
    <row r="15" spans="1:5" ht="13.5" customHeight="1" x14ac:dyDescent="0.15">
      <c r="A15" s="6">
        <v>10112</v>
      </c>
      <c r="B15" s="7">
        <v>7.42</v>
      </c>
    </row>
    <row r="16" spans="1:5" ht="13.5" customHeight="1" x14ac:dyDescent="0.15">
      <c r="A16" s="6">
        <v>10113</v>
      </c>
      <c r="B16" s="7">
        <v>8.11</v>
      </c>
    </row>
    <row r="17" spans="1:2" ht="13.5" customHeight="1" x14ac:dyDescent="0.15">
      <c r="A17" s="6">
        <v>10114</v>
      </c>
      <c r="B17" s="7">
        <v>7.86</v>
      </c>
    </row>
    <row r="18" spans="1:2" ht="13.5" customHeight="1" x14ac:dyDescent="0.15">
      <c r="A18" s="6">
        <v>10115</v>
      </c>
      <c r="B18" s="7">
        <v>7.86</v>
      </c>
    </row>
    <row r="19" spans="1:2" ht="13.5" customHeight="1" x14ac:dyDescent="0.15">
      <c r="A19" s="6">
        <v>10116</v>
      </c>
      <c r="B19" s="7">
        <v>7.38</v>
      </c>
    </row>
    <row r="20" spans="1:2" ht="13.5" customHeight="1" x14ac:dyDescent="0.15">
      <c r="A20" s="6">
        <v>10117</v>
      </c>
      <c r="B20" s="7">
        <v>7.4</v>
      </c>
    </row>
    <row r="21" spans="1:2" ht="13.5" customHeight="1" x14ac:dyDescent="0.15">
      <c r="A21" s="6">
        <v>10118</v>
      </c>
      <c r="B21" s="7">
        <v>7.01</v>
      </c>
    </row>
    <row r="22" spans="1:2" ht="13.5" customHeight="1" x14ac:dyDescent="0.15">
      <c r="A22" s="6">
        <v>10119</v>
      </c>
      <c r="B22" s="7">
        <v>7.07</v>
      </c>
    </row>
    <row r="23" spans="1:2" ht="13.5" customHeight="1" x14ac:dyDescent="0.15">
      <c r="A23" s="6">
        <v>10120</v>
      </c>
      <c r="B23" s="7">
        <v>7.27</v>
      </c>
    </row>
    <row r="24" spans="1:2" ht="13.5" customHeight="1" x14ac:dyDescent="0.15">
      <c r="A24" s="6">
        <v>10121</v>
      </c>
      <c r="B24" s="7">
        <v>7.33</v>
      </c>
    </row>
    <row r="25" spans="1:2" ht="13.5" customHeight="1" x14ac:dyDescent="0.15">
      <c r="A25" s="6">
        <v>10122</v>
      </c>
      <c r="B25" s="7">
        <v>8.3699999999999992</v>
      </c>
    </row>
    <row r="26" spans="1:2" ht="13.5" customHeight="1" x14ac:dyDescent="0.15">
      <c r="A26" s="6">
        <v>10123</v>
      </c>
      <c r="B26" s="7">
        <v>8.33</v>
      </c>
    </row>
    <row r="27" spans="1:2" ht="13.5" customHeight="1" x14ac:dyDescent="0.15">
      <c r="A27" s="6">
        <v>10124</v>
      </c>
      <c r="B27" s="7">
        <v>7.62</v>
      </c>
    </row>
    <row r="28" spans="1:2" ht="13.5" customHeight="1" x14ac:dyDescent="0.15">
      <c r="A28" s="6">
        <v>10125</v>
      </c>
      <c r="B28" s="7">
        <v>6.92</v>
      </c>
    </row>
    <row r="29" spans="1:2" ht="13.5" customHeight="1" x14ac:dyDescent="0.15">
      <c r="A29" s="6">
        <v>10126</v>
      </c>
      <c r="B29" s="7">
        <v>8.2799999999999994</v>
      </c>
    </row>
    <row r="30" spans="1:2" ht="13.5" customHeight="1" x14ac:dyDescent="0.15">
      <c r="A30" s="6">
        <v>10127</v>
      </c>
      <c r="B30" s="7">
        <v>8.23</v>
      </c>
    </row>
    <row r="31" spans="1:2" ht="13.5" customHeight="1" x14ac:dyDescent="0.15">
      <c r="A31" s="6">
        <v>10128</v>
      </c>
      <c r="B31" s="7">
        <v>7.22</v>
      </c>
    </row>
    <row r="32" spans="1:2" ht="13.5" customHeight="1" x14ac:dyDescent="0.15">
      <c r="A32" s="6">
        <v>10129</v>
      </c>
      <c r="B32" s="7">
        <v>7.04</v>
      </c>
    </row>
    <row r="33" spans="1:2" ht="13.5" customHeight="1" x14ac:dyDescent="0.15">
      <c r="A33" s="6">
        <v>10130</v>
      </c>
      <c r="B33" s="7">
        <v>8.35</v>
      </c>
    </row>
    <row r="34" spans="1:2" ht="13.5" customHeight="1" x14ac:dyDescent="0.15">
      <c r="A34" s="6">
        <v>10131</v>
      </c>
      <c r="B34" s="7">
        <v>8.09</v>
      </c>
    </row>
    <row r="35" spans="1:2" ht="13.5" customHeight="1" x14ac:dyDescent="0.15">
      <c r="A35" s="6">
        <v>10132</v>
      </c>
      <c r="B35" s="7">
        <v>8.15</v>
      </c>
    </row>
    <row r="36" spans="1:2" ht="13.5" customHeight="1" x14ac:dyDescent="0.15">
      <c r="A36" s="6">
        <v>10133</v>
      </c>
      <c r="B36" s="7">
        <v>6.82</v>
      </c>
    </row>
    <row r="37" spans="1:2" ht="13.5" customHeight="1" x14ac:dyDescent="0.15">
      <c r="A37" s="6">
        <v>10134</v>
      </c>
      <c r="B37" s="7">
        <v>8.1199999999999992</v>
      </c>
    </row>
    <row r="38" spans="1:2" ht="13.5" customHeight="1" x14ac:dyDescent="0.15">
      <c r="A38" s="6">
        <v>10135</v>
      </c>
      <c r="B38" s="7">
        <v>8.4</v>
      </c>
    </row>
    <row r="39" spans="1:2" ht="13.5" customHeight="1" x14ac:dyDescent="0.15">
      <c r="A39" s="6">
        <v>10136</v>
      </c>
      <c r="B39" s="7">
        <v>6.85</v>
      </c>
    </row>
    <row r="40" spans="1:2" ht="13.5" customHeight="1" x14ac:dyDescent="0.15">
      <c r="A40" s="6">
        <v>10137</v>
      </c>
      <c r="B40" s="7">
        <v>7.8</v>
      </c>
    </row>
    <row r="41" spans="1:2" ht="13.5" customHeight="1" x14ac:dyDescent="0.15">
      <c r="A41" s="6">
        <v>10138</v>
      </c>
      <c r="B41" s="7">
        <v>7.02</v>
      </c>
    </row>
    <row r="42" spans="1:2" ht="13.5" customHeight="1" x14ac:dyDescent="0.15">
      <c r="A42" s="6">
        <v>10139</v>
      </c>
      <c r="B42" s="7">
        <v>7.06</v>
      </c>
    </row>
    <row r="43" spans="1:2" ht="13.5" customHeight="1" x14ac:dyDescent="0.15">
      <c r="A43" s="6">
        <v>10140</v>
      </c>
      <c r="B43" s="7">
        <v>7.43</v>
      </c>
    </row>
    <row r="44" spans="1:2" ht="13.5" customHeight="1" x14ac:dyDescent="0.15">
      <c r="A44" s="6">
        <v>10201</v>
      </c>
      <c r="B44" s="7">
        <v>7.67</v>
      </c>
    </row>
    <row r="45" spans="1:2" ht="13.5" customHeight="1" x14ac:dyDescent="0.15">
      <c r="A45" s="6">
        <v>10202</v>
      </c>
      <c r="B45" s="7">
        <v>6.82</v>
      </c>
    </row>
    <row r="46" spans="1:2" ht="13.5" customHeight="1" x14ac:dyDescent="0.15">
      <c r="A46" s="6">
        <v>10203</v>
      </c>
      <c r="B46" s="7">
        <v>7.02</v>
      </c>
    </row>
    <row r="47" spans="1:2" ht="13.5" customHeight="1" x14ac:dyDescent="0.15">
      <c r="A47" s="6">
        <v>10204</v>
      </c>
      <c r="B47" s="7">
        <v>7.06</v>
      </c>
    </row>
    <row r="48" spans="1:2" ht="13.5" customHeight="1" x14ac:dyDescent="0.15">
      <c r="A48" s="6">
        <v>10205</v>
      </c>
      <c r="B48" s="7">
        <v>6.83</v>
      </c>
    </row>
    <row r="49" spans="1:2" ht="13.5" customHeight="1" x14ac:dyDescent="0.15">
      <c r="A49" s="6">
        <v>10206</v>
      </c>
      <c r="B49" s="7">
        <v>7.86</v>
      </c>
    </row>
    <row r="50" spans="1:2" ht="13.5" customHeight="1" x14ac:dyDescent="0.15">
      <c r="A50" s="6">
        <v>10207</v>
      </c>
      <c r="B50" s="7">
        <v>8.07</v>
      </c>
    </row>
    <row r="51" spans="1:2" ht="13.5" customHeight="1" x14ac:dyDescent="0.15">
      <c r="A51" s="6">
        <v>10208</v>
      </c>
      <c r="B51" s="7">
        <v>7.61</v>
      </c>
    </row>
    <row r="52" spans="1:2" ht="13.5" customHeight="1" x14ac:dyDescent="0.15">
      <c r="A52" s="6">
        <v>10209</v>
      </c>
      <c r="B52" s="7">
        <v>7.2</v>
      </c>
    </row>
    <row r="53" spans="1:2" ht="13.5" customHeight="1" x14ac:dyDescent="0.15">
      <c r="A53" s="6">
        <v>10210</v>
      </c>
      <c r="B53" s="7">
        <v>6.82</v>
      </c>
    </row>
    <row r="54" spans="1:2" ht="13.5" customHeight="1" x14ac:dyDescent="0.15">
      <c r="A54" s="6">
        <v>10211</v>
      </c>
      <c r="B54" s="7">
        <v>7.89</v>
      </c>
    </row>
    <row r="55" spans="1:2" ht="13.5" customHeight="1" x14ac:dyDescent="0.15">
      <c r="A55" s="6">
        <v>10212</v>
      </c>
      <c r="B55" s="7">
        <v>8.08</v>
      </c>
    </row>
    <row r="56" spans="1:2" ht="13.5" customHeight="1" x14ac:dyDescent="0.15">
      <c r="A56" s="6">
        <v>10213</v>
      </c>
      <c r="B56" s="7">
        <v>7.63</v>
      </c>
    </row>
    <row r="57" spans="1:2" ht="13.5" customHeight="1" x14ac:dyDescent="0.15">
      <c r="A57" s="6">
        <v>10214</v>
      </c>
      <c r="B57" s="7">
        <v>8.4700000000000006</v>
      </c>
    </row>
    <row r="58" spans="1:2" ht="13.5" customHeight="1" x14ac:dyDescent="0.15">
      <c r="A58" s="6">
        <v>10215</v>
      </c>
      <c r="B58" s="7">
        <v>7.39</v>
      </c>
    </row>
    <row r="59" spans="1:2" ht="13.5" customHeight="1" x14ac:dyDescent="0.15">
      <c r="A59" s="6">
        <v>10216</v>
      </c>
      <c r="B59" s="7">
        <v>7.85</v>
      </c>
    </row>
    <row r="60" spans="1:2" ht="13.5" customHeight="1" x14ac:dyDescent="0.15">
      <c r="A60" s="6">
        <v>10217</v>
      </c>
      <c r="B60" s="7">
        <v>6.74</v>
      </c>
    </row>
    <row r="61" spans="1:2" ht="13.5" customHeight="1" x14ac:dyDescent="0.15">
      <c r="A61" s="6">
        <v>10218</v>
      </c>
      <c r="B61" s="7">
        <v>7.29</v>
      </c>
    </row>
    <row r="62" spans="1:2" ht="13.5" customHeight="1" x14ac:dyDescent="0.15">
      <c r="A62" s="6">
        <v>10219</v>
      </c>
      <c r="B62" s="7">
        <v>7.34</v>
      </c>
    </row>
    <row r="63" spans="1:2" ht="13.5" customHeight="1" x14ac:dyDescent="0.15">
      <c r="A63" s="6">
        <v>10220</v>
      </c>
      <c r="B63" s="7">
        <v>7.11</v>
      </c>
    </row>
    <row r="64" spans="1:2" ht="13.5" customHeight="1" x14ac:dyDescent="0.15">
      <c r="A64" s="6">
        <v>10221</v>
      </c>
      <c r="B64" s="7">
        <v>7.54</v>
      </c>
    </row>
    <row r="65" spans="1:2" ht="13.5" customHeight="1" x14ac:dyDescent="0.15">
      <c r="A65" s="6">
        <v>10222</v>
      </c>
      <c r="B65" s="7">
        <v>8.17</v>
      </c>
    </row>
    <row r="66" spans="1:2" ht="13.5" customHeight="1" x14ac:dyDescent="0.15">
      <c r="A66" s="6">
        <v>10223</v>
      </c>
      <c r="B66" s="7">
        <v>7.49</v>
      </c>
    </row>
    <row r="67" spans="1:2" ht="13.5" customHeight="1" x14ac:dyDescent="0.15">
      <c r="A67" s="6">
        <v>10224</v>
      </c>
      <c r="B67" s="7">
        <v>7.15</v>
      </c>
    </row>
    <row r="68" spans="1:2" ht="13.5" customHeight="1" x14ac:dyDescent="0.15">
      <c r="A68" s="6">
        <v>10225</v>
      </c>
      <c r="B68" s="7">
        <v>7.78</v>
      </c>
    </row>
    <row r="69" spans="1:2" ht="13.5" customHeight="1" x14ac:dyDescent="0.15">
      <c r="A69" s="6">
        <v>10226</v>
      </c>
      <c r="B69" s="7">
        <v>7.45</v>
      </c>
    </row>
    <row r="70" spans="1:2" ht="13.5" customHeight="1" x14ac:dyDescent="0.15">
      <c r="A70" s="6">
        <v>10227</v>
      </c>
      <c r="B70" s="7">
        <v>7.12</v>
      </c>
    </row>
    <row r="71" spans="1:2" ht="13.5" customHeight="1" x14ac:dyDescent="0.15">
      <c r="A71" s="6">
        <v>10228</v>
      </c>
      <c r="B71" s="7">
        <v>8.4499999999999993</v>
      </c>
    </row>
    <row r="72" spans="1:2" ht="13.5" customHeight="1" x14ac:dyDescent="0.15">
      <c r="A72" s="6">
        <v>10229</v>
      </c>
      <c r="B72" s="7">
        <v>6.77</v>
      </c>
    </row>
    <row r="73" spans="1:2" ht="13.5" customHeight="1" x14ac:dyDescent="0.15">
      <c r="A73" s="6">
        <v>10230</v>
      </c>
      <c r="B73" s="7">
        <v>7.34</v>
      </c>
    </row>
    <row r="74" spans="1:2" ht="13.5" customHeight="1" x14ac:dyDescent="0.15">
      <c r="A74" s="6">
        <v>10231</v>
      </c>
      <c r="B74" s="7">
        <v>7.7</v>
      </c>
    </row>
    <row r="75" spans="1:2" ht="13.5" customHeight="1" x14ac:dyDescent="0.15">
      <c r="A75" s="6">
        <v>10232</v>
      </c>
      <c r="B75" s="7">
        <v>7.17</v>
      </c>
    </row>
    <row r="76" spans="1:2" ht="13.5" customHeight="1" x14ac:dyDescent="0.15">
      <c r="A76" s="6">
        <v>10233</v>
      </c>
      <c r="B76" s="7">
        <v>7.77</v>
      </c>
    </row>
    <row r="77" spans="1:2" ht="13.5" customHeight="1" x14ac:dyDescent="0.15">
      <c r="A77" s="6">
        <v>10234</v>
      </c>
      <c r="B77" s="7">
        <v>8.01</v>
      </c>
    </row>
    <row r="78" spans="1:2" ht="13.5" customHeight="1" x14ac:dyDescent="0.15">
      <c r="A78" s="6">
        <v>10235</v>
      </c>
      <c r="B78" s="7">
        <v>8.2100000000000009</v>
      </c>
    </row>
    <row r="79" spans="1:2" ht="13.5" customHeight="1" x14ac:dyDescent="0.15">
      <c r="A79" s="6">
        <v>10236</v>
      </c>
      <c r="B79" s="7">
        <v>6.6</v>
      </c>
    </row>
    <row r="80" spans="1:2" ht="13.5" customHeight="1" x14ac:dyDescent="0.15">
      <c r="A80" s="6">
        <v>10237</v>
      </c>
      <c r="B80" s="7">
        <v>7.48</v>
      </c>
    </row>
    <row r="81" spans="1:2" ht="13.5" customHeight="1" x14ac:dyDescent="0.15">
      <c r="A81" s="6">
        <v>10238</v>
      </c>
      <c r="B81" s="7">
        <v>8.14</v>
      </c>
    </row>
    <row r="82" spans="1:2" ht="13.5" customHeight="1" x14ac:dyDescent="0.15">
      <c r="A82" s="6">
        <v>10239</v>
      </c>
      <c r="B82" s="7">
        <v>8.4499999999999993</v>
      </c>
    </row>
    <row r="83" spans="1:2" ht="13.5" customHeight="1" x14ac:dyDescent="0.15">
      <c r="A83" s="6">
        <v>10240</v>
      </c>
      <c r="B83" s="7">
        <v>7.33</v>
      </c>
    </row>
    <row r="84" spans="1:2" ht="13.5" customHeight="1" x14ac:dyDescent="0.15">
      <c r="A84" s="6">
        <v>10301</v>
      </c>
      <c r="B84" s="7">
        <v>6.82</v>
      </c>
    </row>
    <row r="85" spans="1:2" ht="13.5" customHeight="1" x14ac:dyDescent="0.15">
      <c r="A85" s="6">
        <v>10302</v>
      </c>
      <c r="B85" s="7">
        <v>6.94</v>
      </c>
    </row>
    <row r="86" spans="1:2" ht="13.5" customHeight="1" x14ac:dyDescent="0.15">
      <c r="A86" s="6">
        <v>10303</v>
      </c>
      <c r="B86" s="7">
        <v>7.63</v>
      </c>
    </row>
    <row r="87" spans="1:2" ht="13.5" customHeight="1" x14ac:dyDescent="0.15">
      <c r="A87" s="6">
        <v>10304</v>
      </c>
      <c r="B87" s="7">
        <v>7.91</v>
      </c>
    </row>
    <row r="88" spans="1:2" ht="13.5" customHeight="1" x14ac:dyDescent="0.15">
      <c r="A88" s="6">
        <v>10305</v>
      </c>
      <c r="B88" s="7">
        <v>7.17</v>
      </c>
    </row>
    <row r="89" spans="1:2" ht="13.5" customHeight="1" x14ac:dyDescent="0.15">
      <c r="A89" s="6">
        <v>10306</v>
      </c>
      <c r="B89" s="7">
        <v>7.53</v>
      </c>
    </row>
    <row r="90" spans="1:2" ht="13.5" customHeight="1" x14ac:dyDescent="0.15">
      <c r="A90" s="6">
        <v>10307</v>
      </c>
      <c r="B90" s="7">
        <v>8.06</v>
      </c>
    </row>
    <row r="91" spans="1:2" ht="13.5" customHeight="1" x14ac:dyDescent="0.15">
      <c r="A91" s="6">
        <v>10308</v>
      </c>
      <c r="B91" s="7">
        <v>7.35</v>
      </c>
    </row>
    <row r="92" spans="1:2" ht="13.5" customHeight="1" x14ac:dyDescent="0.15">
      <c r="A92" s="6">
        <v>10309</v>
      </c>
      <c r="B92" s="7">
        <v>6.89</v>
      </c>
    </row>
    <row r="93" spans="1:2" ht="13.5" customHeight="1" x14ac:dyDescent="0.15">
      <c r="A93" s="6">
        <v>10310</v>
      </c>
      <c r="B93" s="7">
        <v>7.13</v>
      </c>
    </row>
    <row r="94" spans="1:2" ht="13.5" customHeight="1" x14ac:dyDescent="0.15">
      <c r="A94" s="6">
        <v>10311</v>
      </c>
      <c r="B94" s="7">
        <v>7.05</v>
      </c>
    </row>
    <row r="95" spans="1:2" ht="13.5" customHeight="1" x14ac:dyDescent="0.15">
      <c r="A95" s="6">
        <v>10312</v>
      </c>
      <c r="B95" s="7">
        <v>7.89</v>
      </c>
    </row>
    <row r="96" spans="1:2" ht="13.5" customHeight="1" x14ac:dyDescent="0.15">
      <c r="A96" s="6">
        <v>10313</v>
      </c>
      <c r="B96" s="7">
        <v>7</v>
      </c>
    </row>
    <row r="97" spans="1:2" ht="13.5" customHeight="1" x14ac:dyDescent="0.15">
      <c r="A97" s="6">
        <v>10314</v>
      </c>
      <c r="B97" s="7">
        <v>7.74</v>
      </c>
    </row>
    <row r="98" spans="1:2" ht="13.5" customHeight="1" x14ac:dyDescent="0.15">
      <c r="A98" s="6">
        <v>10315</v>
      </c>
      <c r="B98" s="7">
        <v>7.27</v>
      </c>
    </row>
    <row r="99" spans="1:2" ht="13.5" customHeight="1" x14ac:dyDescent="0.15">
      <c r="A99" s="6">
        <v>10316</v>
      </c>
      <c r="B99" s="7">
        <v>7.71</v>
      </c>
    </row>
    <row r="100" spans="1:2" ht="13.5" customHeight="1" x14ac:dyDescent="0.15">
      <c r="A100" s="6">
        <v>10317</v>
      </c>
      <c r="B100" s="7">
        <v>7.15</v>
      </c>
    </row>
    <row r="101" spans="1:2" ht="13.5" customHeight="1" x14ac:dyDescent="0.15">
      <c r="A101" s="6">
        <v>10318</v>
      </c>
      <c r="B101" s="7">
        <v>7.64</v>
      </c>
    </row>
    <row r="102" spans="1:2" ht="13.5" customHeight="1" x14ac:dyDescent="0.15">
      <c r="A102" s="6">
        <v>10319</v>
      </c>
      <c r="B102" s="7">
        <v>7.09</v>
      </c>
    </row>
    <row r="103" spans="1:2" ht="13.5" customHeight="1" x14ac:dyDescent="0.15">
      <c r="A103" s="6">
        <v>10320</v>
      </c>
      <c r="B103" s="7">
        <v>7.5</v>
      </c>
    </row>
    <row r="104" spans="1:2" ht="13.5" customHeight="1" x14ac:dyDescent="0.15">
      <c r="A104" s="6">
        <v>10321</v>
      </c>
      <c r="B104" s="7">
        <v>8.06</v>
      </c>
    </row>
    <row r="105" spans="1:2" ht="13.5" customHeight="1" x14ac:dyDescent="0.15">
      <c r="A105" s="6">
        <v>10322</v>
      </c>
      <c r="B105" s="7">
        <v>7.88</v>
      </c>
    </row>
    <row r="106" spans="1:2" ht="13.5" customHeight="1" x14ac:dyDescent="0.15">
      <c r="A106" s="6">
        <v>10323</v>
      </c>
      <c r="B106" s="7">
        <v>7.18</v>
      </c>
    </row>
    <row r="107" spans="1:2" ht="13.5" customHeight="1" x14ac:dyDescent="0.15">
      <c r="A107" s="6">
        <v>10324</v>
      </c>
      <c r="B107" s="7">
        <v>8</v>
      </c>
    </row>
    <row r="108" spans="1:2" ht="13.5" customHeight="1" x14ac:dyDescent="0.15">
      <c r="A108" s="6">
        <v>10325</v>
      </c>
      <c r="B108" s="7">
        <v>8.18</v>
      </c>
    </row>
    <row r="109" spans="1:2" ht="13.5" customHeight="1" x14ac:dyDescent="0.15">
      <c r="A109" s="6">
        <v>10326</v>
      </c>
      <c r="B109" s="7">
        <v>7.72</v>
      </c>
    </row>
    <row r="110" spans="1:2" ht="13.5" customHeight="1" x14ac:dyDescent="0.15">
      <c r="A110" s="6">
        <v>10327</v>
      </c>
      <c r="B110" s="7">
        <v>7.02</v>
      </c>
    </row>
    <row r="111" spans="1:2" ht="13.5" customHeight="1" x14ac:dyDescent="0.15">
      <c r="A111" s="6">
        <v>10328</v>
      </c>
      <c r="B111" s="7">
        <v>6.85</v>
      </c>
    </row>
    <row r="112" spans="1:2" ht="13.5" customHeight="1" x14ac:dyDescent="0.15">
      <c r="A112" s="6">
        <v>10329</v>
      </c>
      <c r="B112" s="7">
        <v>7.93</v>
      </c>
    </row>
    <row r="113" spans="1:2" ht="13.5" customHeight="1" x14ac:dyDescent="0.15">
      <c r="A113" s="6">
        <v>10330</v>
      </c>
      <c r="B113" s="7">
        <v>7.46</v>
      </c>
    </row>
    <row r="114" spans="1:2" ht="13.5" customHeight="1" x14ac:dyDescent="0.15">
      <c r="A114" s="6">
        <v>10331</v>
      </c>
      <c r="B114" s="7">
        <v>6.93</v>
      </c>
    </row>
    <row r="115" spans="1:2" ht="13.5" customHeight="1" x14ac:dyDescent="0.15">
      <c r="A115" s="6">
        <v>10332</v>
      </c>
      <c r="B115" s="7">
        <v>8.07</v>
      </c>
    </row>
    <row r="116" spans="1:2" ht="13.5" customHeight="1" x14ac:dyDescent="0.15">
      <c r="A116" s="6">
        <v>10333</v>
      </c>
      <c r="B116" s="7">
        <v>8.06</v>
      </c>
    </row>
    <row r="117" spans="1:2" ht="13.5" customHeight="1" x14ac:dyDescent="0.15">
      <c r="A117" s="6">
        <v>10334</v>
      </c>
      <c r="B117" s="7">
        <v>6.77</v>
      </c>
    </row>
    <row r="118" spans="1:2" ht="13.5" customHeight="1" x14ac:dyDescent="0.15">
      <c r="A118" s="6">
        <v>10335</v>
      </c>
      <c r="B118" s="7">
        <v>7.76</v>
      </c>
    </row>
    <row r="119" spans="1:2" ht="13.5" customHeight="1" x14ac:dyDescent="0.15">
      <c r="A119" s="6">
        <v>10336</v>
      </c>
      <c r="B119" s="7">
        <v>7.74</v>
      </c>
    </row>
    <row r="120" spans="1:2" ht="13.5" customHeight="1" x14ac:dyDescent="0.15">
      <c r="A120" s="6">
        <v>10337</v>
      </c>
      <c r="B120" s="7">
        <v>7.75</v>
      </c>
    </row>
    <row r="121" spans="1:2" ht="13.5" customHeight="1" x14ac:dyDescent="0.15">
      <c r="A121" s="6">
        <v>10338</v>
      </c>
      <c r="B121" s="7">
        <v>6.72</v>
      </c>
    </row>
    <row r="122" spans="1:2" ht="13.5" customHeight="1" x14ac:dyDescent="0.15">
      <c r="A122" s="6">
        <v>10339</v>
      </c>
      <c r="B122" s="7">
        <v>6.95</v>
      </c>
    </row>
    <row r="123" spans="1:2" ht="13.5" customHeight="1" x14ac:dyDescent="0.15">
      <c r="A123" s="6">
        <v>10340</v>
      </c>
      <c r="B123" s="7">
        <v>6.92</v>
      </c>
    </row>
    <row r="124" spans="1:2" ht="13.5" customHeight="1" x14ac:dyDescent="0.15">
      <c r="A124" s="6">
        <v>10401</v>
      </c>
      <c r="B124" s="7">
        <v>7.62</v>
      </c>
    </row>
    <row r="125" spans="1:2" ht="13.5" customHeight="1" x14ac:dyDescent="0.15">
      <c r="A125" s="6">
        <v>10402</v>
      </c>
      <c r="B125" s="7">
        <v>6.85</v>
      </c>
    </row>
    <row r="126" spans="1:2" ht="13.5" customHeight="1" x14ac:dyDescent="0.15">
      <c r="A126" s="6">
        <v>10403</v>
      </c>
      <c r="B126" s="7">
        <v>7.32</v>
      </c>
    </row>
    <row r="127" spans="1:2" ht="13.5" customHeight="1" x14ac:dyDescent="0.15">
      <c r="A127" s="6">
        <v>10404</v>
      </c>
      <c r="B127" s="7">
        <v>8.24</v>
      </c>
    </row>
    <row r="128" spans="1:2" ht="13.5" customHeight="1" x14ac:dyDescent="0.15">
      <c r="A128" s="6">
        <v>10405</v>
      </c>
      <c r="B128" s="7">
        <v>7.59</v>
      </c>
    </row>
    <row r="129" spans="1:2" ht="13.5" customHeight="1" x14ac:dyDescent="0.15">
      <c r="A129" s="6">
        <v>10406</v>
      </c>
      <c r="B129" s="7">
        <v>7</v>
      </c>
    </row>
    <row r="130" spans="1:2" ht="13.5" customHeight="1" x14ac:dyDescent="0.15">
      <c r="A130" s="6">
        <v>10407</v>
      </c>
      <c r="B130" s="7">
        <v>8.4499999999999993</v>
      </c>
    </row>
    <row r="131" spans="1:2" ht="13.5" customHeight="1" x14ac:dyDescent="0.15">
      <c r="A131" s="6">
        <v>10408</v>
      </c>
      <c r="B131" s="7">
        <v>7.05</v>
      </c>
    </row>
    <row r="132" spans="1:2" ht="13.5" customHeight="1" x14ac:dyDescent="0.15">
      <c r="A132" s="6">
        <v>10409</v>
      </c>
      <c r="B132" s="7">
        <v>8.02</v>
      </c>
    </row>
    <row r="133" spans="1:2" ht="13.5" customHeight="1" x14ac:dyDescent="0.15">
      <c r="A133" s="6">
        <v>10410</v>
      </c>
      <c r="B133" s="7">
        <v>6.92</v>
      </c>
    </row>
    <row r="134" spans="1:2" ht="13.5" customHeight="1" x14ac:dyDescent="0.15">
      <c r="A134" s="6">
        <v>10411</v>
      </c>
      <c r="B134" s="7">
        <v>8.2100000000000009</v>
      </c>
    </row>
    <row r="135" spans="1:2" ht="13.5" customHeight="1" x14ac:dyDescent="0.15">
      <c r="A135" s="6">
        <v>10412</v>
      </c>
      <c r="B135" s="7">
        <v>6.83</v>
      </c>
    </row>
    <row r="136" spans="1:2" ht="13.5" customHeight="1" x14ac:dyDescent="0.15">
      <c r="A136" s="6">
        <v>10413</v>
      </c>
      <c r="B136" s="7">
        <v>6.81</v>
      </c>
    </row>
    <row r="137" spans="1:2" ht="13.5" customHeight="1" x14ac:dyDescent="0.15">
      <c r="A137" s="6">
        <v>10414</v>
      </c>
      <c r="B137" s="7">
        <v>8.49</v>
      </c>
    </row>
    <row r="138" spans="1:2" ht="13.5" customHeight="1" x14ac:dyDescent="0.15">
      <c r="A138" s="6">
        <v>10415</v>
      </c>
      <c r="B138" s="7">
        <v>7.18</v>
      </c>
    </row>
    <row r="139" spans="1:2" ht="13.5" customHeight="1" x14ac:dyDescent="0.15">
      <c r="A139" s="6">
        <v>10416</v>
      </c>
      <c r="B139" s="7">
        <v>8.23</v>
      </c>
    </row>
    <row r="140" spans="1:2" ht="13.5" customHeight="1" x14ac:dyDescent="0.15">
      <c r="A140" s="6">
        <v>10417</v>
      </c>
      <c r="B140" s="7">
        <v>7.54</v>
      </c>
    </row>
    <row r="141" spans="1:2" ht="13.5" customHeight="1" x14ac:dyDescent="0.15">
      <c r="A141" s="6">
        <v>10418</v>
      </c>
      <c r="B141" s="7">
        <v>7.12</v>
      </c>
    </row>
    <row r="142" spans="1:2" ht="13.5" customHeight="1" x14ac:dyDescent="0.15">
      <c r="A142" s="6">
        <v>10419</v>
      </c>
      <c r="B142" s="7">
        <v>7.22</v>
      </c>
    </row>
    <row r="143" spans="1:2" ht="13.5" customHeight="1" x14ac:dyDescent="0.15">
      <c r="A143" s="6">
        <v>10420</v>
      </c>
      <c r="B143" s="7">
        <v>8.0299999999999994</v>
      </c>
    </row>
    <row r="144" spans="1:2" ht="13.5" customHeight="1" x14ac:dyDescent="0.15">
      <c r="A144" s="6">
        <v>10421</v>
      </c>
      <c r="B144" s="7">
        <v>8.26</v>
      </c>
    </row>
    <row r="145" spans="1:2" ht="13.5" customHeight="1" x14ac:dyDescent="0.15">
      <c r="A145" s="6">
        <v>10422</v>
      </c>
      <c r="B145" s="7">
        <v>7.41</v>
      </c>
    </row>
    <row r="146" spans="1:2" ht="13.5" customHeight="1" x14ac:dyDescent="0.15">
      <c r="A146" s="6">
        <v>10423</v>
      </c>
      <c r="B146" s="7">
        <v>7.96</v>
      </c>
    </row>
    <row r="147" spans="1:2" ht="13.5" customHeight="1" x14ac:dyDescent="0.15">
      <c r="A147" s="6">
        <v>10424</v>
      </c>
      <c r="B147" s="7">
        <v>8.02</v>
      </c>
    </row>
    <row r="148" spans="1:2" ht="13.5" customHeight="1" x14ac:dyDescent="0.15">
      <c r="A148" s="6">
        <v>10425</v>
      </c>
      <c r="B148" s="7">
        <v>7.52</v>
      </c>
    </row>
    <row r="149" spans="1:2" ht="13.5" customHeight="1" x14ac:dyDescent="0.15">
      <c r="A149" s="6">
        <v>10426</v>
      </c>
      <c r="B149" s="7">
        <v>7.47</v>
      </c>
    </row>
    <row r="150" spans="1:2" ht="13.5" customHeight="1" x14ac:dyDescent="0.15">
      <c r="A150" s="6">
        <v>10427</v>
      </c>
      <c r="B150" s="7">
        <v>6.71</v>
      </c>
    </row>
    <row r="151" spans="1:2" ht="13.5" customHeight="1" x14ac:dyDescent="0.15">
      <c r="A151" s="6">
        <v>10428</v>
      </c>
      <c r="B151" s="7">
        <v>6.98</v>
      </c>
    </row>
    <row r="152" spans="1:2" ht="13.5" customHeight="1" x14ac:dyDescent="0.15">
      <c r="A152" s="6">
        <v>10429</v>
      </c>
      <c r="B152" s="7">
        <v>7.19</v>
      </c>
    </row>
    <row r="153" spans="1:2" ht="13.5" customHeight="1" x14ac:dyDescent="0.15">
      <c r="A153" s="6">
        <v>10430</v>
      </c>
      <c r="B153" s="7">
        <v>6.91</v>
      </c>
    </row>
    <row r="154" spans="1:2" ht="13.5" customHeight="1" x14ac:dyDescent="0.15">
      <c r="A154" s="6">
        <v>10431</v>
      </c>
      <c r="B154" s="7">
        <v>6.97</v>
      </c>
    </row>
    <row r="155" spans="1:2" ht="13.5" customHeight="1" x14ac:dyDescent="0.15">
      <c r="A155" s="6">
        <v>10432</v>
      </c>
      <c r="B155" s="7">
        <v>7.78</v>
      </c>
    </row>
    <row r="156" spans="1:2" ht="13.5" customHeight="1" x14ac:dyDescent="0.15">
      <c r="A156" s="6">
        <v>10433</v>
      </c>
      <c r="B156" s="7">
        <v>8.08</v>
      </c>
    </row>
    <row r="157" spans="1:2" ht="13.5" customHeight="1" x14ac:dyDescent="0.15">
      <c r="A157" s="6">
        <v>10434</v>
      </c>
      <c r="B157" s="7">
        <v>7.58</v>
      </c>
    </row>
    <row r="158" spans="1:2" ht="13.5" customHeight="1" x14ac:dyDescent="0.15">
      <c r="A158" s="6">
        <v>10435</v>
      </c>
      <c r="B158" s="7">
        <v>7.18</v>
      </c>
    </row>
    <row r="159" spans="1:2" ht="13.5" customHeight="1" x14ac:dyDescent="0.15">
      <c r="A159" s="6">
        <v>10436</v>
      </c>
      <c r="B159" s="7">
        <v>6.84</v>
      </c>
    </row>
    <row r="160" spans="1:2" ht="13.5" customHeight="1" x14ac:dyDescent="0.15">
      <c r="A160" s="6">
        <v>10437</v>
      </c>
      <c r="B160" s="7">
        <v>8.2799999999999994</v>
      </c>
    </row>
    <row r="161" spans="1:2" ht="13.5" customHeight="1" x14ac:dyDescent="0.15">
      <c r="A161" s="6">
        <v>10438</v>
      </c>
      <c r="B161" s="7">
        <v>6.9</v>
      </c>
    </row>
    <row r="162" spans="1:2" ht="13.5" customHeight="1" x14ac:dyDescent="0.15">
      <c r="A162" s="6">
        <v>10439</v>
      </c>
      <c r="B162" s="7">
        <v>8.23</v>
      </c>
    </row>
    <row r="163" spans="1:2" ht="13.5" customHeight="1" x14ac:dyDescent="0.15">
      <c r="A163" s="6">
        <v>10440</v>
      </c>
      <c r="B163" s="7">
        <v>7.64</v>
      </c>
    </row>
    <row r="164" spans="1:2" ht="13.5" customHeight="1" x14ac:dyDescent="0.15">
      <c r="A164" s="6">
        <v>10501</v>
      </c>
      <c r="B164" s="7">
        <v>6.92</v>
      </c>
    </row>
    <row r="165" spans="1:2" ht="13.5" customHeight="1" x14ac:dyDescent="0.15">
      <c r="A165" s="6">
        <v>10502</v>
      </c>
      <c r="B165" s="7">
        <v>7.31</v>
      </c>
    </row>
    <row r="166" spans="1:2" ht="13.5" customHeight="1" x14ac:dyDescent="0.15">
      <c r="A166" s="6">
        <v>10503</v>
      </c>
      <c r="B166" s="7">
        <v>8.42</v>
      </c>
    </row>
    <row r="167" spans="1:2" ht="13.5" customHeight="1" x14ac:dyDescent="0.15">
      <c r="A167" s="6">
        <v>10504</v>
      </c>
      <c r="B167" s="7">
        <v>7.3</v>
      </c>
    </row>
    <row r="168" spans="1:2" ht="13.5" customHeight="1" x14ac:dyDescent="0.15">
      <c r="A168" s="6">
        <v>10505</v>
      </c>
      <c r="B168" s="7">
        <v>6.86</v>
      </c>
    </row>
    <row r="169" spans="1:2" ht="13.5" customHeight="1" x14ac:dyDescent="0.15">
      <c r="A169" s="6">
        <v>10506</v>
      </c>
      <c r="B169" s="7">
        <v>7.49</v>
      </c>
    </row>
    <row r="170" spans="1:2" ht="13.5" customHeight="1" x14ac:dyDescent="0.15">
      <c r="A170" s="6">
        <v>10507</v>
      </c>
      <c r="B170" s="7">
        <v>6.71</v>
      </c>
    </row>
    <row r="171" spans="1:2" ht="13.5" customHeight="1" x14ac:dyDescent="0.15">
      <c r="A171" s="6">
        <v>10508</v>
      </c>
      <c r="B171" s="7">
        <v>8.02</v>
      </c>
    </row>
    <row r="172" spans="1:2" ht="13.5" customHeight="1" x14ac:dyDescent="0.15">
      <c r="A172" s="6">
        <v>10509</v>
      </c>
      <c r="B172" s="7">
        <v>7.93</v>
      </c>
    </row>
    <row r="173" spans="1:2" ht="13.5" customHeight="1" x14ac:dyDescent="0.15">
      <c r="A173" s="6">
        <v>10510</v>
      </c>
      <c r="B173" s="7">
        <v>6.81</v>
      </c>
    </row>
    <row r="174" spans="1:2" ht="13.5" customHeight="1" x14ac:dyDescent="0.15">
      <c r="A174" s="6">
        <v>10511</v>
      </c>
      <c r="B174" s="7">
        <v>7.77</v>
      </c>
    </row>
    <row r="175" spans="1:2" ht="13.5" customHeight="1" x14ac:dyDescent="0.15">
      <c r="A175" s="6">
        <v>10512</v>
      </c>
      <c r="B175" s="7">
        <v>7.15</v>
      </c>
    </row>
    <row r="176" spans="1:2" ht="13.5" customHeight="1" x14ac:dyDescent="0.15">
      <c r="A176" s="6">
        <v>10513</v>
      </c>
      <c r="B176" s="7">
        <v>6.84</v>
      </c>
    </row>
    <row r="177" spans="1:2" ht="13.5" customHeight="1" x14ac:dyDescent="0.15">
      <c r="A177" s="6">
        <v>10514</v>
      </c>
      <c r="B177" s="7">
        <v>7.22</v>
      </c>
    </row>
    <row r="178" spans="1:2" ht="13.5" customHeight="1" x14ac:dyDescent="0.15">
      <c r="A178" s="6">
        <v>10515</v>
      </c>
      <c r="B178" s="7">
        <v>6.82</v>
      </c>
    </row>
    <row r="179" spans="1:2" ht="13.5" customHeight="1" x14ac:dyDescent="0.15">
      <c r="A179" s="6">
        <v>10516</v>
      </c>
      <c r="B179" s="7">
        <v>8.33</v>
      </c>
    </row>
    <row r="180" spans="1:2" ht="13.5" customHeight="1" x14ac:dyDescent="0.15">
      <c r="A180" s="6">
        <v>10517</v>
      </c>
      <c r="B180" s="7">
        <v>7.31</v>
      </c>
    </row>
    <row r="181" spans="1:2" ht="13.5" customHeight="1" x14ac:dyDescent="0.15">
      <c r="A181" s="6">
        <v>10518</v>
      </c>
      <c r="B181" s="7">
        <v>7.36</v>
      </c>
    </row>
    <row r="182" spans="1:2" ht="13.5" customHeight="1" x14ac:dyDescent="0.15">
      <c r="A182" s="6">
        <v>10519</v>
      </c>
      <c r="B182" s="7">
        <v>7.85</v>
      </c>
    </row>
    <row r="183" spans="1:2" ht="13.5" customHeight="1" x14ac:dyDescent="0.15">
      <c r="A183" s="6">
        <v>10520</v>
      </c>
      <c r="B183" s="7">
        <v>7.86</v>
      </c>
    </row>
    <row r="184" spans="1:2" ht="13.5" customHeight="1" x14ac:dyDescent="0.15">
      <c r="A184" s="6">
        <v>10521</v>
      </c>
      <c r="B184" s="7">
        <v>7.03</v>
      </c>
    </row>
    <row r="185" spans="1:2" ht="13.5" customHeight="1" x14ac:dyDescent="0.15">
      <c r="A185" s="6">
        <v>10522</v>
      </c>
      <c r="B185" s="7">
        <v>7.61</v>
      </c>
    </row>
    <row r="186" spans="1:2" ht="13.5" customHeight="1" x14ac:dyDescent="0.15">
      <c r="A186" s="6">
        <v>10523</v>
      </c>
      <c r="B186" s="7">
        <v>8.16</v>
      </c>
    </row>
    <row r="187" spans="1:2" ht="13.5" customHeight="1" x14ac:dyDescent="0.15">
      <c r="A187" s="6">
        <v>10524</v>
      </c>
      <c r="B187" s="7">
        <v>7.41</v>
      </c>
    </row>
    <row r="188" spans="1:2" ht="13.5" customHeight="1" x14ac:dyDescent="0.15">
      <c r="A188" s="6">
        <v>10525</v>
      </c>
      <c r="B188" s="7">
        <v>7.09</v>
      </c>
    </row>
    <row r="189" spans="1:2" ht="13.5" customHeight="1" x14ac:dyDescent="0.15">
      <c r="A189" s="6">
        <v>10526</v>
      </c>
      <c r="B189" s="7">
        <v>7.31</v>
      </c>
    </row>
    <row r="190" spans="1:2" ht="13.5" customHeight="1" x14ac:dyDescent="0.15">
      <c r="A190" s="6">
        <v>10527</v>
      </c>
      <c r="B190" s="7">
        <v>7.68</v>
      </c>
    </row>
    <row r="191" spans="1:2" ht="13.5" customHeight="1" x14ac:dyDescent="0.15">
      <c r="A191" s="6">
        <v>10528</v>
      </c>
      <c r="B191" s="7">
        <v>7.09</v>
      </c>
    </row>
    <row r="192" spans="1:2" ht="13.5" customHeight="1" x14ac:dyDescent="0.15">
      <c r="A192" s="6">
        <v>10529</v>
      </c>
      <c r="B192" s="7">
        <v>7.26</v>
      </c>
    </row>
    <row r="193" spans="1:2" ht="13.5" customHeight="1" x14ac:dyDescent="0.15">
      <c r="A193" s="6">
        <v>10530</v>
      </c>
      <c r="B193" s="7">
        <v>7.39</v>
      </c>
    </row>
    <row r="194" spans="1:2" ht="13.5" customHeight="1" x14ac:dyDescent="0.15">
      <c r="A194" s="6">
        <v>10531</v>
      </c>
      <c r="B194" s="7">
        <v>6.75</v>
      </c>
    </row>
    <row r="195" spans="1:2" ht="13.5" customHeight="1" x14ac:dyDescent="0.15">
      <c r="A195" s="6">
        <v>10532</v>
      </c>
      <c r="B195" s="7">
        <v>8.4</v>
      </c>
    </row>
    <row r="196" spans="1:2" ht="13.5" customHeight="1" x14ac:dyDescent="0.15">
      <c r="A196" s="6">
        <v>10533</v>
      </c>
      <c r="B196" s="7">
        <v>7.07</v>
      </c>
    </row>
    <row r="197" spans="1:2" ht="13.5" customHeight="1" x14ac:dyDescent="0.15">
      <c r="A197" s="6">
        <v>10534</v>
      </c>
      <c r="B197" s="7">
        <v>6.72</v>
      </c>
    </row>
    <row r="198" spans="1:2" ht="13.5" customHeight="1" x14ac:dyDescent="0.15">
      <c r="A198" s="6">
        <v>10535</v>
      </c>
      <c r="B198" s="7">
        <v>7</v>
      </c>
    </row>
    <row r="199" spans="1:2" ht="13.5" customHeight="1" x14ac:dyDescent="0.15">
      <c r="A199" s="6">
        <v>10536</v>
      </c>
      <c r="B199" s="7">
        <v>6.65</v>
      </c>
    </row>
    <row r="200" spans="1:2" ht="13.5" customHeight="1" x14ac:dyDescent="0.15">
      <c r="A200" s="6">
        <v>10537</v>
      </c>
      <c r="B200" s="7">
        <v>6.63</v>
      </c>
    </row>
    <row r="201" spans="1:2" ht="13.5" customHeight="1" x14ac:dyDescent="0.15">
      <c r="A201" s="6">
        <v>10538</v>
      </c>
      <c r="B201" s="7">
        <v>8.26</v>
      </c>
    </row>
    <row r="202" spans="1:2" ht="13.5" customHeight="1" x14ac:dyDescent="0.15">
      <c r="A202" s="6">
        <v>10539</v>
      </c>
      <c r="B202" s="7">
        <v>6.76</v>
      </c>
    </row>
    <row r="203" spans="1:2" ht="13.5" customHeight="1" x14ac:dyDescent="0.15">
      <c r="A203" s="6">
        <v>10540</v>
      </c>
      <c r="B203" s="7">
        <v>7.99</v>
      </c>
    </row>
    <row r="204" spans="1:2" ht="13.5" customHeight="1" x14ac:dyDescent="0.15">
      <c r="A204" s="6">
        <v>10601</v>
      </c>
      <c r="B204" s="7">
        <v>8.2100000000000009</v>
      </c>
    </row>
    <row r="205" spans="1:2" ht="13.5" customHeight="1" x14ac:dyDescent="0.15">
      <c r="A205" s="6">
        <v>10602</v>
      </c>
      <c r="B205" s="7">
        <v>7.46</v>
      </c>
    </row>
    <row r="206" spans="1:2" ht="13.5" customHeight="1" x14ac:dyDescent="0.15">
      <c r="A206" s="6">
        <v>10603</v>
      </c>
      <c r="B206" s="7">
        <v>8.26</v>
      </c>
    </row>
    <row r="207" spans="1:2" ht="13.5" customHeight="1" x14ac:dyDescent="0.15">
      <c r="A207" s="6">
        <v>10604</v>
      </c>
      <c r="B207" s="7">
        <v>7.95</v>
      </c>
    </row>
    <row r="208" spans="1:2" ht="13.5" customHeight="1" x14ac:dyDescent="0.15">
      <c r="A208" s="6">
        <v>10605</v>
      </c>
      <c r="B208" s="7">
        <v>6.72</v>
      </c>
    </row>
    <row r="209" spans="1:2" ht="13.5" customHeight="1" x14ac:dyDescent="0.15">
      <c r="A209" s="6">
        <v>10606</v>
      </c>
      <c r="B209" s="7">
        <v>7.52</v>
      </c>
    </row>
    <row r="210" spans="1:2" ht="13.5" customHeight="1" x14ac:dyDescent="0.15">
      <c r="A210" s="6">
        <v>10607</v>
      </c>
      <c r="B210" s="7">
        <v>7.75</v>
      </c>
    </row>
    <row r="211" spans="1:2" ht="13.5" customHeight="1" x14ac:dyDescent="0.15">
      <c r="A211" s="6">
        <v>10608</v>
      </c>
      <c r="B211" s="7">
        <v>6.84</v>
      </c>
    </row>
    <row r="212" spans="1:2" ht="13.5" customHeight="1" x14ac:dyDescent="0.15">
      <c r="A212" s="6">
        <v>10609</v>
      </c>
      <c r="B212" s="7">
        <v>6.82</v>
      </c>
    </row>
    <row r="213" spans="1:2" ht="13.5" customHeight="1" x14ac:dyDescent="0.15">
      <c r="A213" s="6">
        <v>10610</v>
      </c>
      <c r="B213" s="7">
        <v>7.46</v>
      </c>
    </row>
    <row r="214" spans="1:2" ht="13.5" customHeight="1" x14ac:dyDescent="0.15">
      <c r="A214" s="6">
        <v>10611</v>
      </c>
      <c r="B214" s="7">
        <v>8.0399999999999991</v>
      </c>
    </row>
    <row r="215" spans="1:2" ht="13.5" customHeight="1" x14ac:dyDescent="0.15">
      <c r="A215" s="6">
        <v>10612</v>
      </c>
      <c r="B215" s="7">
        <v>6.7</v>
      </c>
    </row>
    <row r="216" spans="1:2" ht="13.5" customHeight="1" x14ac:dyDescent="0.15">
      <c r="A216" s="6">
        <v>10613</v>
      </c>
      <c r="B216" s="7">
        <v>6.76</v>
      </c>
    </row>
    <row r="217" spans="1:2" ht="13.5" customHeight="1" x14ac:dyDescent="0.15">
      <c r="A217" s="6">
        <v>10614</v>
      </c>
      <c r="B217" s="7">
        <v>7.24</v>
      </c>
    </row>
    <row r="218" spans="1:2" ht="13.5" customHeight="1" x14ac:dyDescent="0.15">
      <c r="A218" s="6">
        <v>10615</v>
      </c>
      <c r="B218" s="7">
        <v>7.71</v>
      </c>
    </row>
    <row r="219" spans="1:2" ht="13.5" customHeight="1" x14ac:dyDescent="0.15">
      <c r="A219" s="6">
        <v>10616</v>
      </c>
      <c r="B219" s="7">
        <v>8.48</v>
      </c>
    </row>
    <row r="220" spans="1:2" ht="13.5" customHeight="1" x14ac:dyDescent="0.15">
      <c r="A220" s="6">
        <v>10617</v>
      </c>
      <c r="B220" s="7">
        <v>7.62</v>
      </c>
    </row>
    <row r="221" spans="1:2" ht="13.5" customHeight="1" x14ac:dyDescent="0.15">
      <c r="A221" s="6">
        <v>10618</v>
      </c>
      <c r="B221" s="7">
        <v>7.07</v>
      </c>
    </row>
    <row r="222" spans="1:2" ht="13.5" customHeight="1" x14ac:dyDescent="0.15">
      <c r="A222" s="6">
        <v>10619</v>
      </c>
      <c r="B222" s="7">
        <v>7.56</v>
      </c>
    </row>
    <row r="223" spans="1:2" ht="13.5" customHeight="1" x14ac:dyDescent="0.15">
      <c r="A223" s="6">
        <v>10620</v>
      </c>
      <c r="B223" s="7">
        <v>6.88</v>
      </c>
    </row>
    <row r="224" spans="1:2" ht="13.5" customHeight="1" x14ac:dyDescent="0.15">
      <c r="A224" s="6">
        <v>10621</v>
      </c>
      <c r="B224" s="7">
        <v>8.34</v>
      </c>
    </row>
    <row r="225" spans="1:2" ht="13.5" customHeight="1" x14ac:dyDescent="0.15">
      <c r="A225" s="6">
        <v>10622</v>
      </c>
      <c r="B225" s="7">
        <v>6.74</v>
      </c>
    </row>
    <row r="226" spans="1:2" ht="13.5" customHeight="1" x14ac:dyDescent="0.15">
      <c r="A226" s="6">
        <v>10623</v>
      </c>
      <c r="B226" s="7">
        <v>7.92</v>
      </c>
    </row>
    <row r="227" spans="1:2" ht="13.5" customHeight="1" x14ac:dyDescent="0.15">
      <c r="A227" s="6">
        <v>10624</v>
      </c>
      <c r="B227" s="7">
        <v>6.63</v>
      </c>
    </row>
    <row r="228" spans="1:2" ht="13.5" customHeight="1" x14ac:dyDescent="0.15">
      <c r="A228" s="6">
        <v>10625</v>
      </c>
      <c r="B228" s="7">
        <v>6.6</v>
      </c>
    </row>
    <row r="229" spans="1:2" ht="13.5" customHeight="1" x14ac:dyDescent="0.15">
      <c r="A229" s="6">
        <v>10626</v>
      </c>
      <c r="B229" s="7">
        <v>7.1</v>
      </c>
    </row>
    <row r="230" spans="1:2" ht="13.5" customHeight="1" x14ac:dyDescent="0.15">
      <c r="A230" s="6">
        <v>10627</v>
      </c>
      <c r="B230" s="7">
        <v>7.7</v>
      </c>
    </row>
    <row r="231" spans="1:2" ht="13.5" customHeight="1" x14ac:dyDescent="0.15">
      <c r="A231" s="6">
        <v>10628</v>
      </c>
      <c r="B231" s="7">
        <v>7.34</v>
      </c>
    </row>
    <row r="232" spans="1:2" ht="13.5" customHeight="1" x14ac:dyDescent="0.15">
      <c r="A232" s="6">
        <v>10629</v>
      </c>
      <c r="B232" s="7">
        <v>7.58</v>
      </c>
    </row>
    <row r="233" spans="1:2" ht="13.5" customHeight="1" x14ac:dyDescent="0.15">
      <c r="A233" s="6">
        <v>10630</v>
      </c>
      <c r="B233" s="7">
        <v>7.2</v>
      </c>
    </row>
    <row r="234" spans="1:2" ht="13.5" customHeight="1" x14ac:dyDescent="0.15">
      <c r="A234" s="6">
        <v>10631</v>
      </c>
      <c r="B234" s="7">
        <v>7.44</v>
      </c>
    </row>
    <row r="235" spans="1:2" ht="13.5" customHeight="1" x14ac:dyDescent="0.15">
      <c r="A235" s="6">
        <v>10632</v>
      </c>
      <c r="B235" s="7">
        <v>7.07</v>
      </c>
    </row>
    <row r="236" spans="1:2" ht="13.5" customHeight="1" x14ac:dyDescent="0.15">
      <c r="A236" s="6">
        <v>10633</v>
      </c>
      <c r="B236" s="7">
        <v>7.02</v>
      </c>
    </row>
    <row r="237" spans="1:2" ht="13.5" customHeight="1" x14ac:dyDescent="0.15">
      <c r="A237" s="6">
        <v>10634</v>
      </c>
      <c r="B237" s="7">
        <v>8</v>
      </c>
    </row>
    <row r="238" spans="1:2" ht="13.5" customHeight="1" x14ac:dyDescent="0.15">
      <c r="A238" s="6">
        <v>10635</v>
      </c>
      <c r="B238" s="7">
        <v>7.5</v>
      </c>
    </row>
    <row r="239" spans="1:2" ht="13.5" customHeight="1" x14ac:dyDescent="0.15">
      <c r="A239" s="6">
        <v>10636</v>
      </c>
      <c r="B239" s="7">
        <v>7.18</v>
      </c>
    </row>
    <row r="240" spans="1:2" ht="13.5" customHeight="1" x14ac:dyDescent="0.15">
      <c r="A240" s="6">
        <v>10637</v>
      </c>
      <c r="B240" s="7">
        <v>7.67</v>
      </c>
    </row>
    <row r="241" spans="1:2" ht="13.5" customHeight="1" x14ac:dyDescent="0.15">
      <c r="A241" s="6">
        <v>10638</v>
      </c>
      <c r="B241" s="7">
        <v>7.24</v>
      </c>
    </row>
    <row r="242" spans="1:2" ht="13.5" customHeight="1" x14ac:dyDescent="0.15">
      <c r="A242" s="6">
        <v>10639</v>
      </c>
      <c r="B242" s="7">
        <v>7.2</v>
      </c>
    </row>
    <row r="243" spans="1:2" ht="13.5" customHeight="1" x14ac:dyDescent="0.15">
      <c r="A243" s="6">
        <v>10640</v>
      </c>
      <c r="B243" s="7">
        <v>7.9</v>
      </c>
    </row>
    <row r="244" spans="1:2" ht="13.5" customHeight="1" x14ac:dyDescent="0.15">
      <c r="A244" s="6">
        <v>10701</v>
      </c>
      <c r="B244" s="7">
        <v>8.3699999999999992</v>
      </c>
    </row>
    <row r="245" spans="1:2" ht="13.5" customHeight="1" x14ac:dyDescent="0.15">
      <c r="A245" s="6">
        <v>10702</v>
      </c>
      <c r="B245" s="7">
        <v>8.36</v>
      </c>
    </row>
    <row r="246" spans="1:2" ht="13.5" customHeight="1" x14ac:dyDescent="0.15">
      <c r="A246" s="6">
        <v>10703</v>
      </c>
      <c r="B246" s="7">
        <v>8.0399999999999991</v>
      </c>
    </row>
    <row r="247" spans="1:2" ht="13.5" customHeight="1" x14ac:dyDescent="0.15">
      <c r="A247" s="6">
        <v>10704</v>
      </c>
      <c r="B247" s="7">
        <v>6.67</v>
      </c>
    </row>
    <row r="248" spans="1:2" ht="13.5" customHeight="1" x14ac:dyDescent="0.15">
      <c r="A248" s="6">
        <v>10705</v>
      </c>
      <c r="B248" s="7">
        <v>8.26</v>
      </c>
    </row>
    <row r="249" spans="1:2" ht="13.5" customHeight="1" x14ac:dyDescent="0.15">
      <c r="A249" s="6">
        <v>10706</v>
      </c>
      <c r="B249" s="7">
        <v>7.47</v>
      </c>
    </row>
    <row r="250" spans="1:2" ht="13.5" customHeight="1" x14ac:dyDescent="0.15">
      <c r="A250" s="6">
        <v>10707</v>
      </c>
      <c r="B250" s="7">
        <v>7.82</v>
      </c>
    </row>
    <row r="251" spans="1:2" ht="13.5" customHeight="1" x14ac:dyDescent="0.15">
      <c r="A251" s="6">
        <v>10708</v>
      </c>
      <c r="B251" s="7">
        <v>7.48</v>
      </c>
    </row>
    <row r="252" spans="1:2" ht="13.5" customHeight="1" x14ac:dyDescent="0.15">
      <c r="A252" s="6">
        <v>10709</v>
      </c>
      <c r="B252" s="7">
        <v>7.36</v>
      </c>
    </row>
    <row r="253" spans="1:2" ht="13.5" customHeight="1" x14ac:dyDescent="0.15">
      <c r="A253" s="6">
        <v>10710</v>
      </c>
      <c r="B253" s="7">
        <v>6.62</v>
      </c>
    </row>
    <row r="254" spans="1:2" ht="13.5" customHeight="1" x14ac:dyDescent="0.15">
      <c r="A254" s="6">
        <v>10711</v>
      </c>
      <c r="B254" s="7">
        <v>7.04</v>
      </c>
    </row>
    <row r="255" spans="1:2" ht="13.5" customHeight="1" x14ac:dyDescent="0.15">
      <c r="A255" s="6">
        <v>10712</v>
      </c>
      <c r="B255" s="7">
        <v>7.45</v>
      </c>
    </row>
    <row r="256" spans="1:2" ht="13.5" customHeight="1" x14ac:dyDescent="0.15">
      <c r="A256" s="6">
        <v>10713</v>
      </c>
      <c r="B256" s="7">
        <v>8.16</v>
      </c>
    </row>
    <row r="257" spans="1:2" ht="13.5" customHeight="1" x14ac:dyDescent="0.15">
      <c r="A257" s="6">
        <v>10714</v>
      </c>
      <c r="B257" s="7">
        <v>6.85</v>
      </c>
    </row>
    <row r="258" spans="1:2" ht="13.5" customHeight="1" x14ac:dyDescent="0.15">
      <c r="A258" s="6">
        <v>10715</v>
      </c>
      <c r="B258" s="7">
        <v>7.57</v>
      </c>
    </row>
    <row r="259" spans="1:2" ht="13.5" customHeight="1" x14ac:dyDescent="0.15">
      <c r="A259" s="6">
        <v>10716</v>
      </c>
      <c r="B259" s="7">
        <v>7.57</v>
      </c>
    </row>
    <row r="260" spans="1:2" ht="13.5" customHeight="1" x14ac:dyDescent="0.15">
      <c r="A260" s="6">
        <v>10717</v>
      </c>
      <c r="B260" s="7">
        <v>6.96</v>
      </c>
    </row>
    <row r="261" spans="1:2" ht="13.5" customHeight="1" x14ac:dyDescent="0.15">
      <c r="A261" s="6">
        <v>10718</v>
      </c>
      <c r="B261" s="7">
        <v>7.52</v>
      </c>
    </row>
    <row r="262" spans="1:2" ht="13.5" customHeight="1" x14ac:dyDescent="0.15">
      <c r="A262" s="6">
        <v>10719</v>
      </c>
      <c r="B262" s="7">
        <v>7.25</v>
      </c>
    </row>
    <row r="263" spans="1:2" ht="13.5" customHeight="1" x14ac:dyDescent="0.15">
      <c r="A263" s="6">
        <v>10720</v>
      </c>
      <c r="B263" s="7">
        <v>6.69</v>
      </c>
    </row>
    <row r="264" spans="1:2" ht="13.5" customHeight="1" x14ac:dyDescent="0.15">
      <c r="A264" s="6">
        <v>10721</v>
      </c>
      <c r="B264" s="7">
        <v>8.36</v>
      </c>
    </row>
    <row r="265" spans="1:2" ht="13.5" customHeight="1" x14ac:dyDescent="0.15">
      <c r="A265" s="6">
        <v>10722</v>
      </c>
      <c r="B265" s="7">
        <v>6.78</v>
      </c>
    </row>
    <row r="266" spans="1:2" ht="13.5" customHeight="1" x14ac:dyDescent="0.15">
      <c r="A266" s="6">
        <v>10723</v>
      </c>
      <c r="B266" s="7">
        <v>8.2799999999999994</v>
      </c>
    </row>
    <row r="267" spans="1:2" ht="13.5" customHeight="1" x14ac:dyDescent="0.15">
      <c r="A267" s="6">
        <v>10724</v>
      </c>
      <c r="B267" s="7">
        <v>6.89</v>
      </c>
    </row>
    <row r="268" spans="1:2" ht="13.5" customHeight="1" x14ac:dyDescent="0.15">
      <c r="A268" s="6">
        <v>10725</v>
      </c>
      <c r="B268" s="7">
        <v>7.83</v>
      </c>
    </row>
    <row r="269" spans="1:2" ht="13.5" customHeight="1" x14ac:dyDescent="0.15">
      <c r="A269" s="6">
        <v>10726</v>
      </c>
      <c r="B269" s="7">
        <v>7.34</v>
      </c>
    </row>
    <row r="270" spans="1:2" ht="13.5" customHeight="1" x14ac:dyDescent="0.15">
      <c r="A270" s="6">
        <v>10727</v>
      </c>
      <c r="B270" s="7">
        <v>7.35</v>
      </c>
    </row>
    <row r="271" spans="1:2" ht="13.5" customHeight="1" x14ac:dyDescent="0.15">
      <c r="A271" s="6">
        <v>10728</v>
      </c>
      <c r="B271" s="7">
        <v>7.54</v>
      </c>
    </row>
    <row r="272" spans="1:2" ht="13.5" customHeight="1" x14ac:dyDescent="0.15">
      <c r="A272" s="6">
        <v>10729</v>
      </c>
      <c r="B272" s="7">
        <v>6.72</v>
      </c>
    </row>
    <row r="273" spans="1:2" ht="13.5" customHeight="1" x14ac:dyDescent="0.15">
      <c r="A273" s="6">
        <v>10730</v>
      </c>
      <c r="B273" s="7">
        <v>6.88</v>
      </c>
    </row>
    <row r="274" spans="1:2" ht="13.5" customHeight="1" x14ac:dyDescent="0.15">
      <c r="A274" s="6">
        <v>10731</v>
      </c>
      <c r="B274" s="7">
        <v>8.23</v>
      </c>
    </row>
    <row r="275" spans="1:2" ht="13.5" customHeight="1" x14ac:dyDescent="0.15">
      <c r="A275" s="6">
        <v>10732</v>
      </c>
      <c r="B275" s="7">
        <v>7.82</v>
      </c>
    </row>
    <row r="276" spans="1:2" ht="13.5" customHeight="1" x14ac:dyDescent="0.15">
      <c r="A276" s="6">
        <v>10733</v>
      </c>
      <c r="B276" s="7">
        <v>8.4499999999999993</v>
      </c>
    </row>
    <row r="277" spans="1:2" ht="13.5" customHeight="1" x14ac:dyDescent="0.15">
      <c r="A277" s="6">
        <v>10734</v>
      </c>
      <c r="B277" s="7">
        <v>6.77</v>
      </c>
    </row>
    <row r="278" spans="1:2" ht="13.5" customHeight="1" x14ac:dyDescent="0.15">
      <c r="A278" s="6">
        <v>10735</v>
      </c>
      <c r="B278" s="7">
        <v>7.77</v>
      </c>
    </row>
    <row r="279" spans="1:2" ht="13.5" customHeight="1" x14ac:dyDescent="0.15">
      <c r="A279" s="6">
        <v>10736</v>
      </c>
      <c r="B279" s="7">
        <v>6.7</v>
      </c>
    </row>
    <row r="280" spans="1:2" ht="13.5" customHeight="1" x14ac:dyDescent="0.15">
      <c r="A280" s="6">
        <v>10737</v>
      </c>
      <c r="B280" s="7">
        <v>7.07</v>
      </c>
    </row>
    <row r="281" spans="1:2" ht="13.5" customHeight="1" x14ac:dyDescent="0.15">
      <c r="A281" s="6">
        <v>10738</v>
      </c>
      <c r="B281" s="7">
        <v>7.66</v>
      </c>
    </row>
    <row r="282" spans="1:2" ht="13.5" customHeight="1" x14ac:dyDescent="0.15">
      <c r="A282" s="6">
        <v>10739</v>
      </c>
      <c r="B282" s="7">
        <v>7.21</v>
      </c>
    </row>
    <row r="283" spans="1:2" ht="13.5" customHeight="1" x14ac:dyDescent="0.15">
      <c r="A283" s="6">
        <v>10740</v>
      </c>
      <c r="B283" s="7">
        <v>8.4600000000000009</v>
      </c>
    </row>
    <row r="284" spans="1:2" ht="13.5" customHeight="1" x14ac:dyDescent="0.15">
      <c r="A284" s="6">
        <v>10801</v>
      </c>
      <c r="B284" s="7">
        <v>8.4499999999999993</v>
      </c>
    </row>
    <row r="285" spans="1:2" ht="13.5" customHeight="1" x14ac:dyDescent="0.15">
      <c r="A285" s="6">
        <v>10802</v>
      </c>
      <c r="B285" s="7">
        <v>8.4700000000000006</v>
      </c>
    </row>
    <row r="286" spans="1:2" ht="13.5" customHeight="1" x14ac:dyDescent="0.15">
      <c r="A286" s="6">
        <v>10803</v>
      </c>
      <c r="B286" s="7">
        <v>7.52</v>
      </c>
    </row>
    <row r="287" spans="1:2" ht="13.5" customHeight="1" x14ac:dyDescent="0.15">
      <c r="A287" s="6">
        <v>10804</v>
      </c>
      <c r="B287" s="7">
        <v>8.48</v>
      </c>
    </row>
    <row r="288" spans="1:2" ht="13.5" customHeight="1" x14ac:dyDescent="0.15">
      <c r="A288" s="6">
        <v>10805</v>
      </c>
      <c r="B288" s="7">
        <v>7.3</v>
      </c>
    </row>
    <row r="289" spans="1:2" ht="13.5" customHeight="1" x14ac:dyDescent="0.15">
      <c r="A289" s="6">
        <v>10806</v>
      </c>
      <c r="B289" s="7">
        <v>8.19</v>
      </c>
    </row>
    <row r="290" spans="1:2" ht="13.5" customHeight="1" x14ac:dyDescent="0.15">
      <c r="A290" s="6">
        <v>10807</v>
      </c>
      <c r="B290" s="7">
        <v>8.14</v>
      </c>
    </row>
    <row r="291" spans="1:2" ht="13.5" customHeight="1" x14ac:dyDescent="0.15">
      <c r="A291" s="6">
        <v>10808</v>
      </c>
      <c r="B291" s="7">
        <v>7.35</v>
      </c>
    </row>
    <row r="292" spans="1:2" ht="13.5" customHeight="1" x14ac:dyDescent="0.15">
      <c r="A292" s="6">
        <v>10809</v>
      </c>
      <c r="B292" s="7">
        <v>7.3</v>
      </c>
    </row>
    <row r="293" spans="1:2" ht="13.5" customHeight="1" x14ac:dyDescent="0.15">
      <c r="A293" s="6">
        <v>10810</v>
      </c>
      <c r="B293" s="7">
        <v>6.79</v>
      </c>
    </row>
    <row r="294" spans="1:2" ht="13.5" customHeight="1" x14ac:dyDescent="0.15">
      <c r="A294" s="6">
        <v>10811</v>
      </c>
      <c r="B294" s="7">
        <v>8.5</v>
      </c>
    </row>
    <row r="295" spans="1:2" ht="13.5" customHeight="1" x14ac:dyDescent="0.15">
      <c r="A295" s="6">
        <v>10812</v>
      </c>
      <c r="B295" s="7">
        <v>8.24</v>
      </c>
    </row>
    <row r="296" spans="1:2" ht="13.5" customHeight="1" x14ac:dyDescent="0.15">
      <c r="A296" s="6">
        <v>10813</v>
      </c>
      <c r="B296" s="7">
        <v>6.88</v>
      </c>
    </row>
    <row r="297" spans="1:2" ht="13.5" customHeight="1" x14ac:dyDescent="0.15">
      <c r="A297" s="6">
        <v>10814</v>
      </c>
      <c r="B297" s="7">
        <v>7.91</v>
      </c>
    </row>
    <row r="298" spans="1:2" ht="13.5" customHeight="1" x14ac:dyDescent="0.15">
      <c r="A298" s="6">
        <v>10815</v>
      </c>
      <c r="B298" s="7">
        <v>8.09</v>
      </c>
    </row>
    <row r="299" spans="1:2" ht="13.5" customHeight="1" x14ac:dyDescent="0.15">
      <c r="A299" s="6">
        <v>10816</v>
      </c>
      <c r="B299" s="7">
        <v>8.35</v>
      </c>
    </row>
    <row r="300" spans="1:2" ht="13.5" customHeight="1" x14ac:dyDescent="0.15">
      <c r="A300" s="6">
        <v>10817</v>
      </c>
      <c r="B300" s="7">
        <v>7.55</v>
      </c>
    </row>
    <row r="301" spans="1:2" ht="13.5" customHeight="1" x14ac:dyDescent="0.15">
      <c r="A301" s="6">
        <v>10818</v>
      </c>
      <c r="B301" s="7">
        <v>7.67</v>
      </c>
    </row>
    <row r="302" spans="1:2" ht="13.5" customHeight="1" x14ac:dyDescent="0.15">
      <c r="A302" s="6">
        <v>10819</v>
      </c>
      <c r="B302" s="7">
        <v>7.28</v>
      </c>
    </row>
    <row r="303" spans="1:2" ht="13.5" customHeight="1" x14ac:dyDescent="0.15">
      <c r="A303" s="6">
        <v>10820</v>
      </c>
      <c r="B303" s="7">
        <v>7.78</v>
      </c>
    </row>
    <row r="304" spans="1:2" ht="13.5" customHeight="1" x14ac:dyDescent="0.15">
      <c r="A304" s="6">
        <v>10821</v>
      </c>
      <c r="B304" s="7">
        <v>8.2100000000000009</v>
      </c>
    </row>
    <row r="305" spans="1:2" ht="13.5" customHeight="1" x14ac:dyDescent="0.15">
      <c r="A305" s="6">
        <v>10822</v>
      </c>
      <c r="B305" s="7">
        <v>7.95</v>
      </c>
    </row>
    <row r="306" spans="1:2" ht="13.5" customHeight="1" x14ac:dyDescent="0.15">
      <c r="A306" s="6">
        <v>10823</v>
      </c>
      <c r="B306" s="7">
        <v>8</v>
      </c>
    </row>
    <row r="307" spans="1:2" ht="13.5" customHeight="1" x14ac:dyDescent="0.15">
      <c r="A307" s="6">
        <v>10824</v>
      </c>
      <c r="B307" s="7">
        <v>7.35</v>
      </c>
    </row>
    <row r="308" spans="1:2" ht="13.5" customHeight="1" x14ac:dyDescent="0.15">
      <c r="A308" s="6">
        <v>10825</v>
      </c>
      <c r="B308" s="7">
        <v>8.06</v>
      </c>
    </row>
    <row r="309" spans="1:2" ht="13.5" customHeight="1" x14ac:dyDescent="0.15">
      <c r="A309" s="6">
        <v>10826</v>
      </c>
      <c r="B309" s="7">
        <v>7.25</v>
      </c>
    </row>
    <row r="310" spans="1:2" ht="13.5" customHeight="1" x14ac:dyDescent="0.15">
      <c r="A310" s="6">
        <v>10827</v>
      </c>
      <c r="B310" s="7">
        <v>8.3699999999999992</v>
      </c>
    </row>
    <row r="311" spans="1:2" ht="13.5" customHeight="1" x14ac:dyDescent="0.15">
      <c r="A311" s="6">
        <v>10828</v>
      </c>
      <c r="B311" s="7">
        <v>8.42</v>
      </c>
    </row>
    <row r="312" spans="1:2" ht="13.5" customHeight="1" x14ac:dyDescent="0.15">
      <c r="A312" s="6">
        <v>10829</v>
      </c>
      <c r="B312" s="7">
        <v>7.35</v>
      </c>
    </row>
    <row r="313" spans="1:2" ht="13.5" customHeight="1" x14ac:dyDescent="0.15">
      <c r="A313" s="6">
        <v>10830</v>
      </c>
      <c r="B313" s="7">
        <v>8.33</v>
      </c>
    </row>
    <row r="314" spans="1:2" ht="13.5" customHeight="1" x14ac:dyDescent="0.15">
      <c r="A314" s="6">
        <v>10831</v>
      </c>
      <c r="B314" s="7">
        <v>8.2799999999999994</v>
      </c>
    </row>
    <row r="315" spans="1:2" ht="13.5" customHeight="1" x14ac:dyDescent="0.15">
      <c r="A315" s="6">
        <v>10832</v>
      </c>
      <c r="B315" s="7">
        <v>7.43</v>
      </c>
    </row>
    <row r="316" spans="1:2" ht="13.5" customHeight="1" x14ac:dyDescent="0.15">
      <c r="A316" s="6">
        <v>10833</v>
      </c>
      <c r="B316" s="7">
        <v>7.5</v>
      </c>
    </row>
    <row r="317" spans="1:2" ht="13.5" customHeight="1" x14ac:dyDescent="0.15">
      <c r="A317" s="6">
        <v>10834</v>
      </c>
      <c r="B317" s="7">
        <v>8.3699999999999992</v>
      </c>
    </row>
    <row r="318" spans="1:2" ht="13.5" customHeight="1" x14ac:dyDescent="0.15">
      <c r="A318" s="6">
        <v>10835</v>
      </c>
      <c r="B318" s="7">
        <v>8.34</v>
      </c>
    </row>
    <row r="319" spans="1:2" ht="13.5" customHeight="1" x14ac:dyDescent="0.15">
      <c r="A319" s="6">
        <v>10836</v>
      </c>
      <c r="B319" s="7">
        <v>6.68</v>
      </c>
    </row>
    <row r="320" spans="1:2" ht="13.5" customHeight="1" x14ac:dyDescent="0.15">
      <c r="A320" s="6">
        <v>10837</v>
      </c>
      <c r="B320" s="7">
        <v>7.52</v>
      </c>
    </row>
    <row r="321" spans="1:2" ht="13.5" customHeight="1" x14ac:dyDescent="0.15">
      <c r="A321" s="6">
        <v>10838</v>
      </c>
      <c r="B321" s="7">
        <v>8.16</v>
      </c>
    </row>
    <row r="322" spans="1:2" ht="13.5" customHeight="1" x14ac:dyDescent="0.15">
      <c r="A322" s="6">
        <v>10839</v>
      </c>
      <c r="B322" s="7">
        <v>7.09</v>
      </c>
    </row>
    <row r="323" spans="1:2" ht="13.5" customHeight="1" x14ac:dyDescent="0.15">
      <c r="A323" s="6">
        <v>10840</v>
      </c>
      <c r="B323" s="7">
        <v>7.52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0270D-AF5D-4CC7-830B-7F163ABCA9D7}">
  <dimension ref="A2:B1003"/>
  <sheetViews>
    <sheetView workbookViewId="0"/>
  </sheetViews>
  <sheetFormatPr defaultRowHeight="13.5" customHeight="1" x14ac:dyDescent="0.15"/>
  <cols>
    <col min="1" max="1" width="11.625" style="1" customWidth="1"/>
    <col min="2" max="16384" width="9" style="1"/>
  </cols>
  <sheetData>
    <row r="2" spans="1:2" ht="13.5" customHeight="1" x14ac:dyDescent="0.15">
      <c r="A2" s="1" t="s">
        <v>4</v>
      </c>
    </row>
    <row r="3" spans="1:2" ht="13.5" customHeight="1" x14ac:dyDescent="0.15">
      <c r="A3" s="2" t="s">
        <v>5</v>
      </c>
      <c r="B3" s="2" t="s">
        <v>6</v>
      </c>
    </row>
    <row r="4" spans="1:2" ht="13.5" customHeight="1" x14ac:dyDescent="0.15">
      <c r="A4" s="3" t="s">
        <v>7</v>
      </c>
      <c r="B4" s="3">
        <f ca="1">RANDBETWEEN(1001,9999)</f>
        <v>2832</v>
      </c>
    </row>
    <row r="5" spans="1:2" ht="13.5" customHeight="1" x14ac:dyDescent="0.15">
      <c r="A5" s="3" t="s">
        <v>8</v>
      </c>
      <c r="B5" s="3">
        <f t="shared" ref="B5:B68" ca="1" si="0">RANDBETWEEN(1001,9999)</f>
        <v>1466</v>
      </c>
    </row>
    <row r="6" spans="1:2" ht="13.5" customHeight="1" x14ac:dyDescent="0.15">
      <c r="A6" s="3" t="s">
        <v>9</v>
      </c>
      <c r="B6" s="3">
        <f t="shared" ca="1" si="0"/>
        <v>3090</v>
      </c>
    </row>
    <row r="7" spans="1:2" ht="13.5" customHeight="1" x14ac:dyDescent="0.15">
      <c r="A7" s="3" t="s">
        <v>10</v>
      </c>
      <c r="B7" s="3">
        <f t="shared" ca="1" si="0"/>
        <v>7721</v>
      </c>
    </row>
    <row r="8" spans="1:2" ht="13.5" customHeight="1" x14ac:dyDescent="0.15">
      <c r="A8" s="3" t="s">
        <v>11</v>
      </c>
      <c r="B8" s="3">
        <f t="shared" ca="1" si="0"/>
        <v>3340</v>
      </c>
    </row>
    <row r="9" spans="1:2" ht="13.5" customHeight="1" x14ac:dyDescent="0.15">
      <c r="A9" s="3" t="s">
        <v>12</v>
      </c>
      <c r="B9" s="3">
        <f t="shared" ca="1" si="0"/>
        <v>9400</v>
      </c>
    </row>
    <row r="10" spans="1:2" ht="13.5" customHeight="1" x14ac:dyDescent="0.15">
      <c r="A10" s="3" t="s">
        <v>13</v>
      </c>
      <c r="B10" s="3">
        <f t="shared" ca="1" si="0"/>
        <v>6840</v>
      </c>
    </row>
    <row r="11" spans="1:2" ht="13.5" customHeight="1" x14ac:dyDescent="0.15">
      <c r="A11" s="3" t="s">
        <v>14</v>
      </c>
      <c r="B11" s="3">
        <f t="shared" ca="1" si="0"/>
        <v>3271</v>
      </c>
    </row>
    <row r="12" spans="1:2" ht="13.5" customHeight="1" x14ac:dyDescent="0.15">
      <c r="A12" s="3" t="s">
        <v>15</v>
      </c>
      <c r="B12" s="3">
        <f t="shared" ca="1" si="0"/>
        <v>6923</v>
      </c>
    </row>
    <row r="13" spans="1:2" ht="13.5" customHeight="1" x14ac:dyDescent="0.15">
      <c r="A13" s="3" t="s">
        <v>16</v>
      </c>
      <c r="B13" s="3">
        <f t="shared" ca="1" si="0"/>
        <v>5208</v>
      </c>
    </row>
    <row r="14" spans="1:2" ht="13.5" customHeight="1" x14ac:dyDescent="0.15">
      <c r="A14" s="3" t="s">
        <v>17</v>
      </c>
      <c r="B14" s="3">
        <f t="shared" ca="1" si="0"/>
        <v>8280</v>
      </c>
    </row>
    <row r="15" spans="1:2" ht="13.5" customHeight="1" x14ac:dyDescent="0.15">
      <c r="A15" s="3" t="s">
        <v>18</v>
      </c>
      <c r="B15" s="3">
        <f t="shared" ca="1" si="0"/>
        <v>1881</v>
      </c>
    </row>
    <row r="16" spans="1:2" ht="13.5" customHeight="1" x14ac:dyDescent="0.15">
      <c r="A16" s="3" t="s">
        <v>19</v>
      </c>
      <c r="B16" s="3">
        <f t="shared" ca="1" si="0"/>
        <v>5489</v>
      </c>
    </row>
    <row r="17" spans="1:2" ht="13.5" customHeight="1" x14ac:dyDescent="0.15">
      <c r="A17" s="3" t="s">
        <v>20</v>
      </c>
      <c r="B17" s="3">
        <f t="shared" ca="1" si="0"/>
        <v>7411</v>
      </c>
    </row>
    <row r="18" spans="1:2" ht="13.5" customHeight="1" x14ac:dyDescent="0.15">
      <c r="A18" s="3" t="s">
        <v>21</v>
      </c>
      <c r="B18" s="3">
        <f t="shared" ca="1" si="0"/>
        <v>3558</v>
      </c>
    </row>
    <row r="19" spans="1:2" ht="13.5" customHeight="1" x14ac:dyDescent="0.15">
      <c r="A19" s="3" t="s">
        <v>22</v>
      </c>
      <c r="B19" s="3">
        <f t="shared" ca="1" si="0"/>
        <v>2827</v>
      </c>
    </row>
    <row r="20" spans="1:2" ht="13.5" customHeight="1" x14ac:dyDescent="0.15">
      <c r="A20" s="3" t="s">
        <v>23</v>
      </c>
      <c r="B20" s="3">
        <f t="shared" ca="1" si="0"/>
        <v>4110</v>
      </c>
    </row>
    <row r="21" spans="1:2" ht="13.5" customHeight="1" x14ac:dyDescent="0.15">
      <c r="A21" s="3" t="s">
        <v>24</v>
      </c>
      <c r="B21" s="3">
        <f t="shared" ca="1" si="0"/>
        <v>4228</v>
      </c>
    </row>
    <row r="22" spans="1:2" ht="13.5" customHeight="1" x14ac:dyDescent="0.15">
      <c r="A22" s="3" t="s">
        <v>25</v>
      </c>
      <c r="B22" s="3">
        <f t="shared" ca="1" si="0"/>
        <v>8140</v>
      </c>
    </row>
    <row r="23" spans="1:2" ht="13.5" customHeight="1" x14ac:dyDescent="0.15">
      <c r="A23" s="3" t="s">
        <v>26</v>
      </c>
      <c r="B23" s="3">
        <f t="shared" ca="1" si="0"/>
        <v>1677</v>
      </c>
    </row>
    <row r="24" spans="1:2" ht="13.5" customHeight="1" x14ac:dyDescent="0.15">
      <c r="A24" s="3" t="s">
        <v>27</v>
      </c>
      <c r="B24" s="3">
        <f t="shared" ca="1" si="0"/>
        <v>2318</v>
      </c>
    </row>
    <row r="25" spans="1:2" ht="13.5" customHeight="1" x14ac:dyDescent="0.15">
      <c r="A25" s="3" t="s">
        <v>28</v>
      </c>
      <c r="B25" s="3">
        <f t="shared" ca="1" si="0"/>
        <v>4762</v>
      </c>
    </row>
    <row r="26" spans="1:2" ht="13.5" customHeight="1" x14ac:dyDescent="0.15">
      <c r="A26" s="3" t="s">
        <v>29</v>
      </c>
      <c r="B26" s="3">
        <f t="shared" ca="1" si="0"/>
        <v>7803</v>
      </c>
    </row>
    <row r="27" spans="1:2" ht="13.5" customHeight="1" x14ac:dyDescent="0.15">
      <c r="A27" s="3" t="s">
        <v>30</v>
      </c>
      <c r="B27" s="3">
        <f t="shared" ca="1" si="0"/>
        <v>3258</v>
      </c>
    </row>
    <row r="28" spans="1:2" ht="13.5" customHeight="1" x14ac:dyDescent="0.15">
      <c r="A28" s="3" t="s">
        <v>31</v>
      </c>
      <c r="B28" s="3">
        <f t="shared" ca="1" si="0"/>
        <v>4778</v>
      </c>
    </row>
    <row r="29" spans="1:2" ht="13.5" customHeight="1" x14ac:dyDescent="0.15">
      <c r="A29" s="3" t="s">
        <v>32</v>
      </c>
      <c r="B29" s="3">
        <f t="shared" ca="1" si="0"/>
        <v>8948</v>
      </c>
    </row>
    <row r="30" spans="1:2" ht="13.5" customHeight="1" x14ac:dyDescent="0.15">
      <c r="A30" s="3" t="s">
        <v>33</v>
      </c>
      <c r="B30" s="3">
        <f t="shared" ca="1" si="0"/>
        <v>2075</v>
      </c>
    </row>
    <row r="31" spans="1:2" ht="13.5" customHeight="1" x14ac:dyDescent="0.15">
      <c r="A31" s="3" t="s">
        <v>34</v>
      </c>
      <c r="B31" s="3">
        <f t="shared" ca="1" si="0"/>
        <v>1406</v>
      </c>
    </row>
    <row r="32" spans="1:2" ht="13.5" customHeight="1" x14ac:dyDescent="0.15">
      <c r="A32" s="3" t="s">
        <v>35</v>
      </c>
      <c r="B32" s="3">
        <f t="shared" ca="1" si="0"/>
        <v>2738</v>
      </c>
    </row>
    <row r="33" spans="1:2" ht="13.5" customHeight="1" x14ac:dyDescent="0.15">
      <c r="A33" s="3" t="s">
        <v>36</v>
      </c>
      <c r="B33" s="3">
        <f t="shared" ca="1" si="0"/>
        <v>2690</v>
      </c>
    </row>
    <row r="34" spans="1:2" ht="13.5" customHeight="1" x14ac:dyDescent="0.15">
      <c r="A34" s="3" t="s">
        <v>37</v>
      </c>
      <c r="B34" s="3">
        <f t="shared" ca="1" si="0"/>
        <v>5997</v>
      </c>
    </row>
    <row r="35" spans="1:2" ht="13.5" customHeight="1" x14ac:dyDescent="0.15">
      <c r="A35" s="3" t="s">
        <v>38</v>
      </c>
      <c r="B35" s="3">
        <f t="shared" ca="1" si="0"/>
        <v>7229</v>
      </c>
    </row>
    <row r="36" spans="1:2" ht="13.5" customHeight="1" x14ac:dyDescent="0.15">
      <c r="A36" s="3" t="s">
        <v>39</v>
      </c>
      <c r="B36" s="3">
        <f t="shared" ca="1" si="0"/>
        <v>2254</v>
      </c>
    </row>
    <row r="37" spans="1:2" ht="13.5" customHeight="1" x14ac:dyDescent="0.15">
      <c r="A37" s="3" t="s">
        <v>40</v>
      </c>
      <c r="B37" s="3">
        <f t="shared" ca="1" si="0"/>
        <v>6084</v>
      </c>
    </row>
    <row r="38" spans="1:2" ht="13.5" customHeight="1" x14ac:dyDescent="0.15">
      <c r="A38" s="3" t="s">
        <v>41</v>
      </c>
      <c r="B38" s="3">
        <f t="shared" ca="1" si="0"/>
        <v>7904</v>
      </c>
    </row>
    <row r="39" spans="1:2" ht="13.5" customHeight="1" x14ac:dyDescent="0.15">
      <c r="A39" s="3" t="s">
        <v>42</v>
      </c>
      <c r="B39" s="3">
        <f t="shared" ca="1" si="0"/>
        <v>2997</v>
      </c>
    </row>
    <row r="40" spans="1:2" ht="13.5" customHeight="1" x14ac:dyDescent="0.15">
      <c r="A40" s="3" t="s">
        <v>43</v>
      </c>
      <c r="B40" s="3">
        <f t="shared" ca="1" si="0"/>
        <v>4152</v>
      </c>
    </row>
    <row r="41" spans="1:2" ht="13.5" customHeight="1" x14ac:dyDescent="0.15">
      <c r="A41" s="3" t="s">
        <v>44</v>
      </c>
      <c r="B41" s="3">
        <f t="shared" ca="1" si="0"/>
        <v>9220</v>
      </c>
    </row>
    <row r="42" spans="1:2" ht="13.5" customHeight="1" x14ac:dyDescent="0.15">
      <c r="A42" s="3" t="s">
        <v>45</v>
      </c>
      <c r="B42" s="3">
        <f t="shared" ca="1" si="0"/>
        <v>3883</v>
      </c>
    </row>
    <row r="43" spans="1:2" ht="13.5" customHeight="1" x14ac:dyDescent="0.15">
      <c r="A43" s="3" t="s">
        <v>46</v>
      </c>
      <c r="B43" s="3">
        <f t="shared" ca="1" si="0"/>
        <v>9113</v>
      </c>
    </row>
    <row r="44" spans="1:2" ht="13.5" customHeight="1" x14ac:dyDescent="0.15">
      <c r="A44" s="3" t="s">
        <v>47</v>
      </c>
      <c r="B44" s="3">
        <f t="shared" ca="1" si="0"/>
        <v>1514</v>
      </c>
    </row>
    <row r="45" spans="1:2" ht="13.5" customHeight="1" x14ac:dyDescent="0.15">
      <c r="A45" s="3" t="s">
        <v>48</v>
      </c>
      <c r="B45" s="3">
        <f t="shared" ca="1" si="0"/>
        <v>4967</v>
      </c>
    </row>
    <row r="46" spans="1:2" ht="13.5" customHeight="1" x14ac:dyDescent="0.15">
      <c r="A46" s="3" t="s">
        <v>49</v>
      </c>
      <c r="B46" s="3">
        <f t="shared" ca="1" si="0"/>
        <v>8884</v>
      </c>
    </row>
    <row r="47" spans="1:2" ht="13.5" customHeight="1" x14ac:dyDescent="0.15">
      <c r="A47" s="3" t="s">
        <v>50</v>
      </c>
      <c r="B47" s="3">
        <f t="shared" ca="1" si="0"/>
        <v>7968</v>
      </c>
    </row>
    <row r="48" spans="1:2" ht="13.5" customHeight="1" x14ac:dyDescent="0.15">
      <c r="A48" s="3" t="s">
        <v>51</v>
      </c>
      <c r="B48" s="3">
        <f t="shared" ca="1" si="0"/>
        <v>5409</v>
      </c>
    </row>
    <row r="49" spans="1:2" ht="13.5" customHeight="1" x14ac:dyDescent="0.15">
      <c r="A49" s="3" t="s">
        <v>52</v>
      </c>
      <c r="B49" s="3">
        <f t="shared" ca="1" si="0"/>
        <v>8828</v>
      </c>
    </row>
    <row r="50" spans="1:2" ht="13.5" customHeight="1" x14ac:dyDescent="0.15">
      <c r="A50" s="3" t="s">
        <v>53</v>
      </c>
      <c r="B50" s="3">
        <f t="shared" ca="1" si="0"/>
        <v>4388</v>
      </c>
    </row>
    <row r="51" spans="1:2" ht="13.5" customHeight="1" x14ac:dyDescent="0.15">
      <c r="A51" s="3" t="s">
        <v>54</v>
      </c>
      <c r="B51" s="3">
        <f t="shared" ca="1" si="0"/>
        <v>1127</v>
      </c>
    </row>
    <row r="52" spans="1:2" ht="13.5" customHeight="1" x14ac:dyDescent="0.15">
      <c r="A52" s="3" t="s">
        <v>55</v>
      </c>
      <c r="B52" s="3">
        <f t="shared" ca="1" si="0"/>
        <v>6634</v>
      </c>
    </row>
    <row r="53" spans="1:2" ht="13.5" customHeight="1" x14ac:dyDescent="0.15">
      <c r="A53" s="3" t="s">
        <v>56</v>
      </c>
      <c r="B53" s="3">
        <f t="shared" ca="1" si="0"/>
        <v>6210</v>
      </c>
    </row>
    <row r="54" spans="1:2" ht="13.5" customHeight="1" x14ac:dyDescent="0.15">
      <c r="A54" s="3" t="s">
        <v>57</v>
      </c>
      <c r="B54" s="3">
        <f t="shared" ca="1" si="0"/>
        <v>1163</v>
      </c>
    </row>
    <row r="55" spans="1:2" ht="13.5" customHeight="1" x14ac:dyDescent="0.15">
      <c r="A55" s="3" t="s">
        <v>58</v>
      </c>
      <c r="B55" s="3">
        <f t="shared" ca="1" si="0"/>
        <v>4780</v>
      </c>
    </row>
    <row r="56" spans="1:2" ht="13.5" customHeight="1" x14ac:dyDescent="0.15">
      <c r="A56" s="3" t="s">
        <v>59</v>
      </c>
      <c r="B56" s="3">
        <f t="shared" ca="1" si="0"/>
        <v>8115</v>
      </c>
    </row>
    <row r="57" spans="1:2" ht="13.5" customHeight="1" x14ac:dyDescent="0.15">
      <c r="A57" s="3" t="s">
        <v>60</v>
      </c>
      <c r="B57" s="3">
        <f t="shared" ca="1" si="0"/>
        <v>4056</v>
      </c>
    </row>
    <row r="58" spans="1:2" ht="13.5" customHeight="1" x14ac:dyDescent="0.15">
      <c r="A58" s="3" t="s">
        <v>61</v>
      </c>
      <c r="B58" s="3">
        <f t="shared" ca="1" si="0"/>
        <v>8636</v>
      </c>
    </row>
    <row r="59" spans="1:2" ht="13.5" customHeight="1" x14ac:dyDescent="0.15">
      <c r="A59" s="3" t="s">
        <v>62</v>
      </c>
      <c r="B59" s="3">
        <f t="shared" ca="1" si="0"/>
        <v>6345</v>
      </c>
    </row>
    <row r="60" spans="1:2" ht="13.5" customHeight="1" x14ac:dyDescent="0.15">
      <c r="A60" s="3" t="s">
        <v>63</v>
      </c>
      <c r="B60" s="3">
        <f t="shared" ca="1" si="0"/>
        <v>1555</v>
      </c>
    </row>
    <row r="61" spans="1:2" ht="13.5" customHeight="1" x14ac:dyDescent="0.15">
      <c r="A61" s="3" t="s">
        <v>64</v>
      </c>
      <c r="B61" s="3">
        <f t="shared" ca="1" si="0"/>
        <v>2509</v>
      </c>
    </row>
    <row r="62" spans="1:2" ht="13.5" customHeight="1" x14ac:dyDescent="0.15">
      <c r="A62" s="3" t="s">
        <v>65</v>
      </c>
      <c r="B62" s="3">
        <f t="shared" ca="1" si="0"/>
        <v>5534</v>
      </c>
    </row>
    <row r="63" spans="1:2" ht="13.5" customHeight="1" x14ac:dyDescent="0.15">
      <c r="A63" s="3" t="s">
        <v>66</v>
      </c>
      <c r="B63" s="3">
        <f t="shared" ca="1" si="0"/>
        <v>5787</v>
      </c>
    </row>
    <row r="64" spans="1:2" ht="13.5" customHeight="1" x14ac:dyDescent="0.15">
      <c r="A64" s="3" t="s">
        <v>67</v>
      </c>
      <c r="B64" s="3">
        <f t="shared" ca="1" si="0"/>
        <v>6016</v>
      </c>
    </row>
    <row r="65" spans="1:2" ht="13.5" customHeight="1" x14ac:dyDescent="0.15">
      <c r="A65" s="3" t="s">
        <v>68</v>
      </c>
      <c r="B65" s="3">
        <f t="shared" ca="1" si="0"/>
        <v>5115</v>
      </c>
    </row>
    <row r="66" spans="1:2" ht="13.5" customHeight="1" x14ac:dyDescent="0.15">
      <c r="A66" s="3" t="s">
        <v>69</v>
      </c>
      <c r="B66" s="3">
        <f t="shared" ca="1" si="0"/>
        <v>6654</v>
      </c>
    </row>
    <row r="67" spans="1:2" ht="13.5" customHeight="1" x14ac:dyDescent="0.15">
      <c r="A67" s="3" t="s">
        <v>70</v>
      </c>
      <c r="B67" s="3">
        <f t="shared" ca="1" si="0"/>
        <v>2674</v>
      </c>
    </row>
    <row r="68" spans="1:2" ht="13.5" customHeight="1" x14ac:dyDescent="0.15">
      <c r="A68" s="3" t="s">
        <v>71</v>
      </c>
      <c r="B68" s="3">
        <f t="shared" ca="1" si="0"/>
        <v>8175</v>
      </c>
    </row>
    <row r="69" spans="1:2" ht="13.5" customHeight="1" x14ac:dyDescent="0.15">
      <c r="A69" s="3" t="s">
        <v>72</v>
      </c>
      <c r="B69" s="3">
        <f t="shared" ref="B69:B132" ca="1" si="1">RANDBETWEEN(1001,9999)</f>
        <v>9067</v>
      </c>
    </row>
    <row r="70" spans="1:2" ht="13.5" customHeight="1" x14ac:dyDescent="0.15">
      <c r="A70" s="3" t="s">
        <v>73</v>
      </c>
      <c r="B70" s="3">
        <f t="shared" ca="1" si="1"/>
        <v>9930</v>
      </c>
    </row>
    <row r="71" spans="1:2" ht="13.5" customHeight="1" x14ac:dyDescent="0.15">
      <c r="A71" s="3" t="s">
        <v>74</v>
      </c>
      <c r="B71" s="3">
        <f t="shared" ca="1" si="1"/>
        <v>1320</v>
      </c>
    </row>
    <row r="72" spans="1:2" ht="13.5" customHeight="1" x14ac:dyDescent="0.15">
      <c r="A72" s="3" t="s">
        <v>75</v>
      </c>
      <c r="B72" s="3">
        <f t="shared" ca="1" si="1"/>
        <v>4157</v>
      </c>
    </row>
    <row r="73" spans="1:2" ht="13.5" customHeight="1" x14ac:dyDescent="0.15">
      <c r="A73" s="3" t="s">
        <v>76</v>
      </c>
      <c r="B73" s="3">
        <f t="shared" ca="1" si="1"/>
        <v>2819</v>
      </c>
    </row>
    <row r="74" spans="1:2" ht="13.5" customHeight="1" x14ac:dyDescent="0.15">
      <c r="A74" s="3" t="s">
        <v>77</v>
      </c>
      <c r="B74" s="3">
        <f t="shared" ca="1" si="1"/>
        <v>7936</v>
      </c>
    </row>
    <row r="75" spans="1:2" ht="13.5" customHeight="1" x14ac:dyDescent="0.15">
      <c r="A75" s="3" t="s">
        <v>78</v>
      </c>
      <c r="B75" s="3">
        <f t="shared" ca="1" si="1"/>
        <v>9103</v>
      </c>
    </row>
    <row r="76" spans="1:2" ht="13.5" customHeight="1" x14ac:dyDescent="0.15">
      <c r="A76" s="3" t="s">
        <v>79</v>
      </c>
      <c r="B76" s="3">
        <f t="shared" ca="1" si="1"/>
        <v>8444</v>
      </c>
    </row>
    <row r="77" spans="1:2" ht="13.5" customHeight="1" x14ac:dyDescent="0.15">
      <c r="A77" s="3" t="s">
        <v>80</v>
      </c>
      <c r="B77" s="3">
        <f t="shared" ca="1" si="1"/>
        <v>2212</v>
      </c>
    </row>
    <row r="78" spans="1:2" ht="13.5" customHeight="1" x14ac:dyDescent="0.15">
      <c r="A78" s="3" t="s">
        <v>81</v>
      </c>
      <c r="B78" s="3">
        <f t="shared" ca="1" si="1"/>
        <v>4318</v>
      </c>
    </row>
    <row r="79" spans="1:2" ht="13.5" customHeight="1" x14ac:dyDescent="0.15">
      <c r="A79" s="3" t="s">
        <v>82</v>
      </c>
      <c r="B79" s="3">
        <f t="shared" ca="1" si="1"/>
        <v>7616</v>
      </c>
    </row>
    <row r="80" spans="1:2" ht="13.5" customHeight="1" x14ac:dyDescent="0.15">
      <c r="A80" s="3" t="s">
        <v>83</v>
      </c>
      <c r="B80" s="3">
        <f t="shared" ca="1" si="1"/>
        <v>1783</v>
      </c>
    </row>
    <row r="81" spans="1:2" ht="13.5" customHeight="1" x14ac:dyDescent="0.15">
      <c r="A81" s="3" t="s">
        <v>84</v>
      </c>
      <c r="B81" s="3">
        <f t="shared" ca="1" si="1"/>
        <v>4043</v>
      </c>
    </row>
    <row r="82" spans="1:2" ht="13.5" customHeight="1" x14ac:dyDescent="0.15">
      <c r="A82" s="3" t="s">
        <v>85</v>
      </c>
      <c r="B82" s="3">
        <f t="shared" ca="1" si="1"/>
        <v>7411</v>
      </c>
    </row>
    <row r="83" spans="1:2" ht="13.5" customHeight="1" x14ac:dyDescent="0.15">
      <c r="A83" s="3" t="s">
        <v>86</v>
      </c>
      <c r="B83" s="3">
        <f t="shared" ca="1" si="1"/>
        <v>6067</v>
      </c>
    </row>
    <row r="84" spans="1:2" ht="13.5" customHeight="1" x14ac:dyDescent="0.15">
      <c r="A84" s="3" t="s">
        <v>87</v>
      </c>
      <c r="B84" s="3">
        <f t="shared" ca="1" si="1"/>
        <v>6838</v>
      </c>
    </row>
    <row r="85" spans="1:2" ht="13.5" customHeight="1" x14ac:dyDescent="0.15">
      <c r="A85" s="3" t="s">
        <v>88</v>
      </c>
      <c r="B85" s="3">
        <f t="shared" ca="1" si="1"/>
        <v>7048</v>
      </c>
    </row>
    <row r="86" spans="1:2" ht="13.5" customHeight="1" x14ac:dyDescent="0.15">
      <c r="A86" s="3" t="s">
        <v>89</v>
      </c>
      <c r="B86" s="3">
        <f t="shared" ca="1" si="1"/>
        <v>7042</v>
      </c>
    </row>
    <row r="87" spans="1:2" ht="13.5" customHeight="1" x14ac:dyDescent="0.15">
      <c r="A87" s="3" t="s">
        <v>90</v>
      </c>
      <c r="B87" s="3">
        <f t="shared" ca="1" si="1"/>
        <v>3595</v>
      </c>
    </row>
    <row r="88" spans="1:2" ht="13.5" customHeight="1" x14ac:dyDescent="0.15">
      <c r="A88" s="3" t="s">
        <v>91</v>
      </c>
      <c r="B88" s="3">
        <f t="shared" ca="1" si="1"/>
        <v>9972</v>
      </c>
    </row>
    <row r="89" spans="1:2" ht="13.5" customHeight="1" x14ac:dyDescent="0.15">
      <c r="A89" s="3" t="s">
        <v>92</v>
      </c>
      <c r="B89" s="3">
        <f t="shared" ca="1" si="1"/>
        <v>4447</v>
      </c>
    </row>
    <row r="90" spans="1:2" ht="13.5" customHeight="1" x14ac:dyDescent="0.15">
      <c r="A90" s="3" t="s">
        <v>93</v>
      </c>
      <c r="B90" s="3">
        <f t="shared" ca="1" si="1"/>
        <v>6555</v>
      </c>
    </row>
    <row r="91" spans="1:2" ht="13.5" customHeight="1" x14ac:dyDescent="0.15">
      <c r="A91" s="3" t="s">
        <v>94</v>
      </c>
      <c r="B91" s="3">
        <f t="shared" ca="1" si="1"/>
        <v>9919</v>
      </c>
    </row>
    <row r="92" spans="1:2" ht="13.5" customHeight="1" x14ac:dyDescent="0.15">
      <c r="A92" s="3" t="s">
        <v>95</v>
      </c>
      <c r="B92" s="3">
        <f t="shared" ca="1" si="1"/>
        <v>7829</v>
      </c>
    </row>
    <row r="93" spans="1:2" ht="13.5" customHeight="1" x14ac:dyDescent="0.15">
      <c r="A93" s="3" t="s">
        <v>96</v>
      </c>
      <c r="B93" s="3">
        <f t="shared" ca="1" si="1"/>
        <v>7884</v>
      </c>
    </row>
    <row r="94" spans="1:2" ht="13.5" customHeight="1" x14ac:dyDescent="0.15">
      <c r="A94" s="3" t="s">
        <v>97</v>
      </c>
      <c r="B94" s="3">
        <f t="shared" ca="1" si="1"/>
        <v>9686</v>
      </c>
    </row>
    <row r="95" spans="1:2" ht="13.5" customHeight="1" x14ac:dyDescent="0.15">
      <c r="A95" s="3" t="s">
        <v>98</v>
      </c>
      <c r="B95" s="3">
        <f t="shared" ca="1" si="1"/>
        <v>1378</v>
      </c>
    </row>
    <row r="96" spans="1:2" ht="13.5" customHeight="1" x14ac:dyDescent="0.15">
      <c r="A96" s="3" t="s">
        <v>99</v>
      </c>
      <c r="B96" s="3">
        <f t="shared" ca="1" si="1"/>
        <v>3317</v>
      </c>
    </row>
    <row r="97" spans="1:2" ht="13.5" customHeight="1" x14ac:dyDescent="0.15">
      <c r="A97" s="3" t="s">
        <v>100</v>
      </c>
      <c r="B97" s="3">
        <f t="shared" ca="1" si="1"/>
        <v>8224</v>
      </c>
    </row>
    <row r="98" spans="1:2" ht="13.5" customHeight="1" x14ac:dyDescent="0.15">
      <c r="A98" s="3" t="s">
        <v>101</v>
      </c>
      <c r="B98" s="3">
        <f t="shared" ca="1" si="1"/>
        <v>4322</v>
      </c>
    </row>
    <row r="99" spans="1:2" ht="13.5" customHeight="1" x14ac:dyDescent="0.15">
      <c r="A99" s="3" t="s">
        <v>102</v>
      </c>
      <c r="B99" s="3">
        <f t="shared" ca="1" si="1"/>
        <v>5695</v>
      </c>
    </row>
    <row r="100" spans="1:2" ht="13.5" customHeight="1" x14ac:dyDescent="0.15">
      <c r="A100" s="3" t="s">
        <v>103</v>
      </c>
      <c r="B100" s="3">
        <f t="shared" ca="1" si="1"/>
        <v>6496</v>
      </c>
    </row>
    <row r="101" spans="1:2" ht="13.5" customHeight="1" x14ac:dyDescent="0.15">
      <c r="A101" s="3" t="s">
        <v>104</v>
      </c>
      <c r="B101" s="3">
        <f t="shared" ca="1" si="1"/>
        <v>5312</v>
      </c>
    </row>
    <row r="102" spans="1:2" ht="13.5" customHeight="1" x14ac:dyDescent="0.15">
      <c r="A102" s="3" t="s">
        <v>105</v>
      </c>
      <c r="B102" s="3">
        <f t="shared" ca="1" si="1"/>
        <v>9600</v>
      </c>
    </row>
    <row r="103" spans="1:2" ht="13.5" customHeight="1" x14ac:dyDescent="0.15">
      <c r="A103" s="3" t="s">
        <v>106</v>
      </c>
      <c r="B103" s="3">
        <f t="shared" ca="1" si="1"/>
        <v>4481</v>
      </c>
    </row>
    <row r="104" spans="1:2" ht="13.5" customHeight="1" x14ac:dyDescent="0.15">
      <c r="A104" s="3" t="s">
        <v>107</v>
      </c>
      <c r="B104" s="3">
        <f t="shared" ca="1" si="1"/>
        <v>2606</v>
      </c>
    </row>
    <row r="105" spans="1:2" ht="13.5" customHeight="1" x14ac:dyDescent="0.15">
      <c r="A105" s="3" t="s">
        <v>108</v>
      </c>
      <c r="B105" s="3">
        <f t="shared" ca="1" si="1"/>
        <v>6390</v>
      </c>
    </row>
    <row r="106" spans="1:2" ht="13.5" customHeight="1" x14ac:dyDescent="0.15">
      <c r="A106" s="3" t="s">
        <v>109</v>
      </c>
      <c r="B106" s="3">
        <f t="shared" ca="1" si="1"/>
        <v>8345</v>
      </c>
    </row>
    <row r="107" spans="1:2" ht="13.5" customHeight="1" x14ac:dyDescent="0.15">
      <c r="A107" s="3" t="s">
        <v>110</v>
      </c>
      <c r="B107" s="3">
        <f t="shared" ca="1" si="1"/>
        <v>1698</v>
      </c>
    </row>
    <row r="108" spans="1:2" ht="13.5" customHeight="1" x14ac:dyDescent="0.15">
      <c r="A108" s="3" t="s">
        <v>111</v>
      </c>
      <c r="B108" s="3">
        <f t="shared" ca="1" si="1"/>
        <v>7358</v>
      </c>
    </row>
    <row r="109" spans="1:2" ht="13.5" customHeight="1" x14ac:dyDescent="0.15">
      <c r="A109" s="3" t="s">
        <v>112</v>
      </c>
      <c r="B109" s="3">
        <f t="shared" ca="1" si="1"/>
        <v>4813</v>
      </c>
    </row>
    <row r="110" spans="1:2" ht="13.5" customHeight="1" x14ac:dyDescent="0.15">
      <c r="A110" s="3" t="s">
        <v>113</v>
      </c>
      <c r="B110" s="3">
        <f t="shared" ca="1" si="1"/>
        <v>3660</v>
      </c>
    </row>
    <row r="111" spans="1:2" ht="13.5" customHeight="1" x14ac:dyDescent="0.15">
      <c r="A111" s="3" t="s">
        <v>114</v>
      </c>
      <c r="B111" s="3">
        <f t="shared" ca="1" si="1"/>
        <v>9425</v>
      </c>
    </row>
    <row r="112" spans="1:2" ht="13.5" customHeight="1" x14ac:dyDescent="0.15">
      <c r="A112" s="3" t="s">
        <v>115</v>
      </c>
      <c r="B112" s="3">
        <f t="shared" ca="1" si="1"/>
        <v>4031</v>
      </c>
    </row>
    <row r="113" spans="1:2" ht="13.5" customHeight="1" x14ac:dyDescent="0.15">
      <c r="A113" s="3" t="s">
        <v>116</v>
      </c>
      <c r="B113" s="3">
        <f t="shared" ca="1" si="1"/>
        <v>7168</v>
      </c>
    </row>
    <row r="114" spans="1:2" ht="13.5" customHeight="1" x14ac:dyDescent="0.15">
      <c r="A114" s="3" t="s">
        <v>117</v>
      </c>
      <c r="B114" s="3">
        <f t="shared" ca="1" si="1"/>
        <v>6323</v>
      </c>
    </row>
    <row r="115" spans="1:2" ht="13.5" customHeight="1" x14ac:dyDescent="0.15">
      <c r="A115" s="3" t="s">
        <v>118</v>
      </c>
      <c r="B115" s="3">
        <f t="shared" ca="1" si="1"/>
        <v>5235</v>
      </c>
    </row>
    <row r="116" spans="1:2" ht="13.5" customHeight="1" x14ac:dyDescent="0.15">
      <c r="A116" s="3" t="s">
        <v>119</v>
      </c>
      <c r="B116" s="3">
        <f t="shared" ca="1" si="1"/>
        <v>9795</v>
      </c>
    </row>
    <row r="117" spans="1:2" ht="13.5" customHeight="1" x14ac:dyDescent="0.15">
      <c r="A117" s="3" t="s">
        <v>120</v>
      </c>
      <c r="B117" s="3">
        <f t="shared" ca="1" si="1"/>
        <v>2785</v>
      </c>
    </row>
    <row r="118" spans="1:2" ht="13.5" customHeight="1" x14ac:dyDescent="0.15">
      <c r="A118" s="3" t="s">
        <v>121</v>
      </c>
      <c r="B118" s="3">
        <f t="shared" ca="1" si="1"/>
        <v>3002</v>
      </c>
    </row>
    <row r="119" spans="1:2" ht="13.5" customHeight="1" x14ac:dyDescent="0.15">
      <c r="A119" s="3" t="s">
        <v>122</v>
      </c>
      <c r="B119" s="3">
        <f t="shared" ca="1" si="1"/>
        <v>8680</v>
      </c>
    </row>
    <row r="120" spans="1:2" ht="13.5" customHeight="1" x14ac:dyDescent="0.15">
      <c r="A120" s="3" t="s">
        <v>123</v>
      </c>
      <c r="B120" s="3">
        <f t="shared" ca="1" si="1"/>
        <v>4675</v>
      </c>
    </row>
    <row r="121" spans="1:2" ht="13.5" customHeight="1" x14ac:dyDescent="0.15">
      <c r="A121" s="3" t="s">
        <v>124</v>
      </c>
      <c r="B121" s="3">
        <f t="shared" ca="1" si="1"/>
        <v>9365</v>
      </c>
    </row>
    <row r="122" spans="1:2" ht="13.5" customHeight="1" x14ac:dyDescent="0.15">
      <c r="A122" s="3" t="s">
        <v>125</v>
      </c>
      <c r="B122" s="3">
        <f t="shared" ca="1" si="1"/>
        <v>2654</v>
      </c>
    </row>
    <row r="123" spans="1:2" ht="13.5" customHeight="1" x14ac:dyDescent="0.15">
      <c r="A123" s="3" t="s">
        <v>126</v>
      </c>
      <c r="B123" s="3">
        <f t="shared" ca="1" si="1"/>
        <v>3768</v>
      </c>
    </row>
    <row r="124" spans="1:2" ht="13.5" customHeight="1" x14ac:dyDescent="0.15">
      <c r="A124" s="3" t="s">
        <v>127</v>
      </c>
      <c r="B124" s="3">
        <f t="shared" ca="1" si="1"/>
        <v>9128</v>
      </c>
    </row>
    <row r="125" spans="1:2" ht="13.5" customHeight="1" x14ac:dyDescent="0.15">
      <c r="A125" s="3" t="s">
        <v>128</v>
      </c>
      <c r="B125" s="3">
        <f t="shared" ca="1" si="1"/>
        <v>7767</v>
      </c>
    </row>
    <row r="126" spans="1:2" ht="13.5" customHeight="1" x14ac:dyDescent="0.15">
      <c r="A126" s="3" t="s">
        <v>129</v>
      </c>
      <c r="B126" s="3">
        <f t="shared" ca="1" si="1"/>
        <v>8678</v>
      </c>
    </row>
    <row r="127" spans="1:2" ht="13.5" customHeight="1" x14ac:dyDescent="0.15">
      <c r="A127" s="3" t="s">
        <v>130</v>
      </c>
      <c r="B127" s="3">
        <f t="shared" ca="1" si="1"/>
        <v>5935</v>
      </c>
    </row>
    <row r="128" spans="1:2" ht="13.5" customHeight="1" x14ac:dyDescent="0.15">
      <c r="A128" s="3" t="s">
        <v>131</v>
      </c>
      <c r="B128" s="3">
        <f t="shared" ca="1" si="1"/>
        <v>8094</v>
      </c>
    </row>
    <row r="129" spans="1:2" ht="13.5" customHeight="1" x14ac:dyDescent="0.15">
      <c r="A129" s="3" t="s">
        <v>132</v>
      </c>
      <c r="B129" s="3">
        <f t="shared" ca="1" si="1"/>
        <v>7574</v>
      </c>
    </row>
    <row r="130" spans="1:2" ht="13.5" customHeight="1" x14ac:dyDescent="0.15">
      <c r="A130" s="3" t="s">
        <v>133</v>
      </c>
      <c r="B130" s="3">
        <f t="shared" ca="1" si="1"/>
        <v>1846</v>
      </c>
    </row>
    <row r="131" spans="1:2" ht="13.5" customHeight="1" x14ac:dyDescent="0.15">
      <c r="A131" s="3" t="s">
        <v>134</v>
      </c>
      <c r="B131" s="3">
        <f t="shared" ca="1" si="1"/>
        <v>1878</v>
      </c>
    </row>
    <row r="132" spans="1:2" ht="13.5" customHeight="1" x14ac:dyDescent="0.15">
      <c r="A132" s="3" t="s">
        <v>135</v>
      </c>
      <c r="B132" s="3">
        <f t="shared" ca="1" si="1"/>
        <v>9561</v>
      </c>
    </row>
    <row r="133" spans="1:2" ht="13.5" customHeight="1" x14ac:dyDescent="0.15">
      <c r="A133" s="3" t="s">
        <v>136</v>
      </c>
      <c r="B133" s="3">
        <f t="shared" ref="B133:B196" ca="1" si="2">RANDBETWEEN(1001,9999)</f>
        <v>4184</v>
      </c>
    </row>
    <row r="134" spans="1:2" ht="13.5" customHeight="1" x14ac:dyDescent="0.15">
      <c r="A134" s="3" t="s">
        <v>137</v>
      </c>
      <c r="B134" s="3">
        <f t="shared" ca="1" si="2"/>
        <v>8732</v>
      </c>
    </row>
    <row r="135" spans="1:2" ht="13.5" customHeight="1" x14ac:dyDescent="0.15">
      <c r="A135" s="3" t="s">
        <v>138</v>
      </c>
      <c r="B135" s="3">
        <f t="shared" ca="1" si="2"/>
        <v>6416</v>
      </c>
    </row>
    <row r="136" spans="1:2" ht="13.5" customHeight="1" x14ac:dyDescent="0.15">
      <c r="A136" s="3" t="s">
        <v>139</v>
      </c>
      <c r="B136" s="3">
        <f t="shared" ca="1" si="2"/>
        <v>6656</v>
      </c>
    </row>
    <row r="137" spans="1:2" ht="13.5" customHeight="1" x14ac:dyDescent="0.15">
      <c r="A137" s="3" t="s">
        <v>140</v>
      </c>
      <c r="B137" s="3">
        <f t="shared" ca="1" si="2"/>
        <v>4237</v>
      </c>
    </row>
    <row r="138" spans="1:2" ht="13.5" customHeight="1" x14ac:dyDescent="0.15">
      <c r="A138" s="3" t="s">
        <v>141</v>
      </c>
      <c r="B138" s="3">
        <f t="shared" ca="1" si="2"/>
        <v>8096</v>
      </c>
    </row>
    <row r="139" spans="1:2" ht="13.5" customHeight="1" x14ac:dyDescent="0.15">
      <c r="A139" s="3" t="s">
        <v>142</v>
      </c>
      <c r="B139" s="3">
        <f t="shared" ca="1" si="2"/>
        <v>8238</v>
      </c>
    </row>
    <row r="140" spans="1:2" ht="13.5" customHeight="1" x14ac:dyDescent="0.15">
      <c r="A140" s="3" t="s">
        <v>143</v>
      </c>
      <c r="B140" s="3">
        <f t="shared" ca="1" si="2"/>
        <v>6097</v>
      </c>
    </row>
    <row r="141" spans="1:2" ht="13.5" customHeight="1" x14ac:dyDescent="0.15">
      <c r="A141" s="3" t="s">
        <v>144</v>
      </c>
      <c r="B141" s="3">
        <f t="shared" ca="1" si="2"/>
        <v>1982</v>
      </c>
    </row>
    <row r="142" spans="1:2" ht="13.5" customHeight="1" x14ac:dyDescent="0.15">
      <c r="A142" s="3" t="s">
        <v>145</v>
      </c>
      <c r="B142" s="3">
        <f t="shared" ca="1" si="2"/>
        <v>9792</v>
      </c>
    </row>
    <row r="143" spans="1:2" ht="13.5" customHeight="1" x14ac:dyDescent="0.15">
      <c r="A143" s="3" t="s">
        <v>146</v>
      </c>
      <c r="B143" s="3">
        <f t="shared" ca="1" si="2"/>
        <v>4840</v>
      </c>
    </row>
    <row r="144" spans="1:2" ht="13.5" customHeight="1" x14ac:dyDescent="0.15">
      <c r="A144" s="3" t="s">
        <v>147</v>
      </c>
      <c r="B144" s="3">
        <f t="shared" ca="1" si="2"/>
        <v>3690</v>
      </c>
    </row>
    <row r="145" spans="1:2" ht="13.5" customHeight="1" x14ac:dyDescent="0.15">
      <c r="A145" s="3" t="s">
        <v>148</v>
      </c>
      <c r="B145" s="3">
        <f t="shared" ca="1" si="2"/>
        <v>6987</v>
      </c>
    </row>
    <row r="146" spans="1:2" ht="13.5" customHeight="1" x14ac:dyDescent="0.15">
      <c r="A146" s="3" t="s">
        <v>149</v>
      </c>
      <c r="B146" s="3">
        <f t="shared" ca="1" si="2"/>
        <v>3911</v>
      </c>
    </row>
    <row r="147" spans="1:2" ht="13.5" customHeight="1" x14ac:dyDescent="0.15">
      <c r="A147" s="3" t="s">
        <v>150</v>
      </c>
      <c r="B147" s="3">
        <f t="shared" ca="1" si="2"/>
        <v>5467</v>
      </c>
    </row>
    <row r="148" spans="1:2" ht="13.5" customHeight="1" x14ac:dyDescent="0.15">
      <c r="A148" s="3" t="s">
        <v>151</v>
      </c>
      <c r="B148" s="3">
        <f t="shared" ca="1" si="2"/>
        <v>6576</v>
      </c>
    </row>
    <row r="149" spans="1:2" ht="13.5" customHeight="1" x14ac:dyDescent="0.15">
      <c r="A149" s="3" t="s">
        <v>152</v>
      </c>
      <c r="B149" s="3">
        <f t="shared" ca="1" si="2"/>
        <v>5783</v>
      </c>
    </row>
    <row r="150" spans="1:2" ht="13.5" customHeight="1" x14ac:dyDescent="0.15">
      <c r="A150" s="3" t="s">
        <v>153</v>
      </c>
      <c r="B150" s="3">
        <f t="shared" ca="1" si="2"/>
        <v>8083</v>
      </c>
    </row>
    <row r="151" spans="1:2" ht="13.5" customHeight="1" x14ac:dyDescent="0.15">
      <c r="A151" s="3" t="s">
        <v>154</v>
      </c>
      <c r="B151" s="3">
        <f t="shared" ca="1" si="2"/>
        <v>2966</v>
      </c>
    </row>
    <row r="152" spans="1:2" ht="13.5" customHeight="1" x14ac:dyDescent="0.15">
      <c r="A152" s="3" t="s">
        <v>155</v>
      </c>
      <c r="B152" s="3">
        <f t="shared" ca="1" si="2"/>
        <v>6443</v>
      </c>
    </row>
    <row r="153" spans="1:2" ht="13.5" customHeight="1" x14ac:dyDescent="0.15">
      <c r="A153" s="3" t="s">
        <v>156</v>
      </c>
      <c r="B153" s="3">
        <f t="shared" ca="1" si="2"/>
        <v>9516</v>
      </c>
    </row>
    <row r="154" spans="1:2" ht="13.5" customHeight="1" x14ac:dyDescent="0.15">
      <c r="A154" s="3" t="s">
        <v>157</v>
      </c>
      <c r="B154" s="3">
        <f t="shared" ca="1" si="2"/>
        <v>4668</v>
      </c>
    </row>
    <row r="155" spans="1:2" ht="13.5" customHeight="1" x14ac:dyDescent="0.15">
      <c r="A155" s="3" t="s">
        <v>158</v>
      </c>
      <c r="B155" s="3">
        <f t="shared" ca="1" si="2"/>
        <v>3248</v>
      </c>
    </row>
    <row r="156" spans="1:2" ht="13.5" customHeight="1" x14ac:dyDescent="0.15">
      <c r="A156" s="3" t="s">
        <v>159</v>
      </c>
      <c r="B156" s="3">
        <f t="shared" ca="1" si="2"/>
        <v>5015</v>
      </c>
    </row>
    <row r="157" spans="1:2" ht="13.5" customHeight="1" x14ac:dyDescent="0.15">
      <c r="A157" s="3" t="s">
        <v>160</v>
      </c>
      <c r="B157" s="3">
        <f t="shared" ca="1" si="2"/>
        <v>4442</v>
      </c>
    </row>
    <row r="158" spans="1:2" ht="13.5" customHeight="1" x14ac:dyDescent="0.15">
      <c r="A158" s="3" t="s">
        <v>161</v>
      </c>
      <c r="B158" s="3">
        <f t="shared" ca="1" si="2"/>
        <v>5129</v>
      </c>
    </row>
    <row r="159" spans="1:2" ht="13.5" customHeight="1" x14ac:dyDescent="0.15">
      <c r="A159" s="3" t="s">
        <v>162</v>
      </c>
      <c r="B159" s="3">
        <f t="shared" ca="1" si="2"/>
        <v>6855</v>
      </c>
    </row>
    <row r="160" spans="1:2" ht="13.5" customHeight="1" x14ac:dyDescent="0.15">
      <c r="A160" s="3" t="s">
        <v>163</v>
      </c>
      <c r="B160" s="3">
        <f t="shared" ca="1" si="2"/>
        <v>5521</v>
      </c>
    </row>
    <row r="161" spans="1:2" ht="13.5" customHeight="1" x14ac:dyDescent="0.15">
      <c r="A161" s="3" t="s">
        <v>164</v>
      </c>
      <c r="B161" s="3">
        <f t="shared" ca="1" si="2"/>
        <v>1212</v>
      </c>
    </row>
    <row r="162" spans="1:2" ht="13.5" customHeight="1" x14ac:dyDescent="0.15">
      <c r="A162" s="3" t="s">
        <v>165</v>
      </c>
      <c r="B162" s="3">
        <f t="shared" ca="1" si="2"/>
        <v>3451</v>
      </c>
    </row>
    <row r="163" spans="1:2" ht="13.5" customHeight="1" x14ac:dyDescent="0.15">
      <c r="A163" s="3" t="s">
        <v>166</v>
      </c>
      <c r="B163" s="3">
        <f t="shared" ca="1" si="2"/>
        <v>9669</v>
      </c>
    </row>
    <row r="164" spans="1:2" ht="13.5" customHeight="1" x14ac:dyDescent="0.15">
      <c r="A164" s="3" t="s">
        <v>167</v>
      </c>
      <c r="B164" s="3">
        <f t="shared" ca="1" si="2"/>
        <v>3527</v>
      </c>
    </row>
    <row r="165" spans="1:2" ht="13.5" customHeight="1" x14ac:dyDescent="0.15">
      <c r="A165" s="3" t="s">
        <v>168</v>
      </c>
      <c r="B165" s="3">
        <f t="shared" ca="1" si="2"/>
        <v>9304</v>
      </c>
    </row>
    <row r="166" spans="1:2" ht="13.5" customHeight="1" x14ac:dyDescent="0.15">
      <c r="A166" s="3" t="s">
        <v>169</v>
      </c>
      <c r="B166" s="3">
        <f t="shared" ca="1" si="2"/>
        <v>3786</v>
      </c>
    </row>
    <row r="167" spans="1:2" ht="13.5" customHeight="1" x14ac:dyDescent="0.15">
      <c r="A167" s="3" t="s">
        <v>170</v>
      </c>
      <c r="B167" s="3">
        <f t="shared" ca="1" si="2"/>
        <v>7921</v>
      </c>
    </row>
    <row r="168" spans="1:2" ht="13.5" customHeight="1" x14ac:dyDescent="0.15">
      <c r="A168" s="3" t="s">
        <v>171</v>
      </c>
      <c r="B168" s="3">
        <f t="shared" ca="1" si="2"/>
        <v>5985</v>
      </c>
    </row>
    <row r="169" spans="1:2" ht="13.5" customHeight="1" x14ac:dyDescent="0.15">
      <c r="A169" s="3" t="s">
        <v>172</v>
      </c>
      <c r="B169" s="3">
        <f t="shared" ca="1" si="2"/>
        <v>5300</v>
      </c>
    </row>
    <row r="170" spans="1:2" ht="13.5" customHeight="1" x14ac:dyDescent="0.15">
      <c r="A170" s="3" t="s">
        <v>173</v>
      </c>
      <c r="B170" s="3">
        <f t="shared" ca="1" si="2"/>
        <v>4737</v>
      </c>
    </row>
    <row r="171" spans="1:2" ht="13.5" customHeight="1" x14ac:dyDescent="0.15">
      <c r="A171" s="3" t="s">
        <v>174</v>
      </c>
      <c r="B171" s="3">
        <f t="shared" ca="1" si="2"/>
        <v>1872</v>
      </c>
    </row>
    <row r="172" spans="1:2" ht="13.5" customHeight="1" x14ac:dyDescent="0.15">
      <c r="A172" s="3" t="s">
        <v>175</v>
      </c>
      <c r="B172" s="3">
        <f t="shared" ca="1" si="2"/>
        <v>6846</v>
      </c>
    </row>
    <row r="173" spans="1:2" ht="13.5" customHeight="1" x14ac:dyDescent="0.15">
      <c r="A173" s="3" t="s">
        <v>176</v>
      </c>
      <c r="B173" s="3">
        <f t="shared" ca="1" si="2"/>
        <v>6415</v>
      </c>
    </row>
    <row r="174" spans="1:2" ht="13.5" customHeight="1" x14ac:dyDescent="0.15">
      <c r="A174" s="3" t="s">
        <v>177</v>
      </c>
      <c r="B174" s="3">
        <f t="shared" ca="1" si="2"/>
        <v>9603</v>
      </c>
    </row>
    <row r="175" spans="1:2" ht="13.5" customHeight="1" x14ac:dyDescent="0.15">
      <c r="A175" s="3" t="s">
        <v>178</v>
      </c>
      <c r="B175" s="3">
        <f t="shared" ca="1" si="2"/>
        <v>6182</v>
      </c>
    </row>
    <row r="176" spans="1:2" ht="13.5" customHeight="1" x14ac:dyDescent="0.15">
      <c r="A176" s="3" t="s">
        <v>179</v>
      </c>
      <c r="B176" s="3">
        <f t="shared" ca="1" si="2"/>
        <v>5417</v>
      </c>
    </row>
    <row r="177" spans="1:2" ht="13.5" customHeight="1" x14ac:dyDescent="0.15">
      <c r="A177" s="3" t="s">
        <v>180</v>
      </c>
      <c r="B177" s="3">
        <f t="shared" ca="1" si="2"/>
        <v>4740</v>
      </c>
    </row>
    <row r="178" spans="1:2" ht="13.5" customHeight="1" x14ac:dyDescent="0.15">
      <c r="A178" s="3" t="s">
        <v>181</v>
      </c>
      <c r="B178" s="3">
        <f t="shared" ca="1" si="2"/>
        <v>4649</v>
      </c>
    </row>
    <row r="179" spans="1:2" ht="13.5" customHeight="1" x14ac:dyDescent="0.15">
      <c r="A179" s="3" t="s">
        <v>182</v>
      </c>
      <c r="B179" s="3">
        <f t="shared" ca="1" si="2"/>
        <v>9999</v>
      </c>
    </row>
    <row r="180" spans="1:2" ht="13.5" customHeight="1" x14ac:dyDescent="0.15">
      <c r="A180" s="3" t="s">
        <v>183</v>
      </c>
      <c r="B180" s="3">
        <f t="shared" ca="1" si="2"/>
        <v>8755</v>
      </c>
    </row>
    <row r="181" spans="1:2" ht="13.5" customHeight="1" x14ac:dyDescent="0.15">
      <c r="A181" s="3" t="s">
        <v>184</v>
      </c>
      <c r="B181" s="3">
        <f t="shared" ca="1" si="2"/>
        <v>9528</v>
      </c>
    </row>
    <row r="182" spans="1:2" ht="13.5" customHeight="1" x14ac:dyDescent="0.15">
      <c r="A182" s="3" t="s">
        <v>185</v>
      </c>
      <c r="B182" s="3">
        <f t="shared" ca="1" si="2"/>
        <v>5093</v>
      </c>
    </row>
    <row r="183" spans="1:2" ht="13.5" customHeight="1" x14ac:dyDescent="0.15">
      <c r="A183" s="3" t="s">
        <v>186</v>
      </c>
      <c r="B183" s="3">
        <f t="shared" ca="1" si="2"/>
        <v>3012</v>
      </c>
    </row>
    <row r="184" spans="1:2" ht="13.5" customHeight="1" x14ac:dyDescent="0.15">
      <c r="A184" s="3" t="s">
        <v>187</v>
      </c>
      <c r="B184" s="3">
        <f t="shared" ca="1" si="2"/>
        <v>3372</v>
      </c>
    </row>
    <row r="185" spans="1:2" ht="13.5" customHeight="1" x14ac:dyDescent="0.15">
      <c r="A185" s="3" t="s">
        <v>188</v>
      </c>
      <c r="B185" s="3">
        <f t="shared" ca="1" si="2"/>
        <v>3881</v>
      </c>
    </row>
    <row r="186" spans="1:2" ht="13.5" customHeight="1" x14ac:dyDescent="0.15">
      <c r="A186" s="3" t="s">
        <v>189</v>
      </c>
      <c r="B186" s="3">
        <f t="shared" ca="1" si="2"/>
        <v>3988</v>
      </c>
    </row>
    <row r="187" spans="1:2" ht="13.5" customHeight="1" x14ac:dyDescent="0.15">
      <c r="A187" s="3" t="s">
        <v>190</v>
      </c>
      <c r="B187" s="3">
        <f t="shared" ca="1" si="2"/>
        <v>6459</v>
      </c>
    </row>
    <row r="188" spans="1:2" ht="13.5" customHeight="1" x14ac:dyDescent="0.15">
      <c r="A188" s="3" t="s">
        <v>191</v>
      </c>
      <c r="B188" s="3">
        <f t="shared" ca="1" si="2"/>
        <v>5568</v>
      </c>
    </row>
    <row r="189" spans="1:2" ht="13.5" customHeight="1" x14ac:dyDescent="0.15">
      <c r="A189" s="3" t="s">
        <v>192</v>
      </c>
      <c r="B189" s="3">
        <f t="shared" ca="1" si="2"/>
        <v>9852</v>
      </c>
    </row>
    <row r="190" spans="1:2" ht="13.5" customHeight="1" x14ac:dyDescent="0.15">
      <c r="A190" s="3" t="s">
        <v>193</v>
      </c>
      <c r="B190" s="3">
        <f t="shared" ca="1" si="2"/>
        <v>2619</v>
      </c>
    </row>
    <row r="191" spans="1:2" ht="13.5" customHeight="1" x14ac:dyDescent="0.15">
      <c r="A191" s="3" t="s">
        <v>194</v>
      </c>
      <c r="B191" s="3">
        <f t="shared" ca="1" si="2"/>
        <v>1349</v>
      </c>
    </row>
    <row r="192" spans="1:2" ht="13.5" customHeight="1" x14ac:dyDescent="0.15">
      <c r="A192" s="3" t="s">
        <v>195</v>
      </c>
      <c r="B192" s="3">
        <f t="shared" ca="1" si="2"/>
        <v>7629</v>
      </c>
    </row>
    <row r="193" spans="1:2" ht="13.5" customHeight="1" x14ac:dyDescent="0.15">
      <c r="A193" s="3" t="s">
        <v>196</v>
      </c>
      <c r="B193" s="3">
        <f t="shared" ca="1" si="2"/>
        <v>8057</v>
      </c>
    </row>
    <row r="194" spans="1:2" ht="13.5" customHeight="1" x14ac:dyDescent="0.15">
      <c r="A194" s="3" t="s">
        <v>197</v>
      </c>
      <c r="B194" s="3">
        <f t="shared" ca="1" si="2"/>
        <v>4304</v>
      </c>
    </row>
    <row r="195" spans="1:2" ht="13.5" customHeight="1" x14ac:dyDescent="0.15">
      <c r="A195" s="3" t="s">
        <v>198</v>
      </c>
      <c r="B195" s="3">
        <f t="shared" ca="1" si="2"/>
        <v>9357</v>
      </c>
    </row>
    <row r="196" spans="1:2" ht="13.5" customHeight="1" x14ac:dyDescent="0.15">
      <c r="A196" s="3" t="s">
        <v>199</v>
      </c>
      <c r="B196" s="3">
        <f t="shared" ca="1" si="2"/>
        <v>6503</v>
      </c>
    </row>
    <row r="197" spans="1:2" ht="13.5" customHeight="1" x14ac:dyDescent="0.15">
      <c r="A197" s="3" t="s">
        <v>200</v>
      </c>
      <c r="B197" s="3">
        <f t="shared" ref="B197:B260" ca="1" si="3">RANDBETWEEN(1001,9999)</f>
        <v>6369</v>
      </c>
    </row>
    <row r="198" spans="1:2" ht="13.5" customHeight="1" x14ac:dyDescent="0.15">
      <c r="A198" s="3" t="s">
        <v>201</v>
      </c>
      <c r="B198" s="3">
        <f t="shared" ca="1" si="3"/>
        <v>9742</v>
      </c>
    </row>
    <row r="199" spans="1:2" ht="13.5" customHeight="1" x14ac:dyDescent="0.15">
      <c r="A199" s="3" t="s">
        <v>202</v>
      </c>
      <c r="B199" s="3">
        <f t="shared" ca="1" si="3"/>
        <v>7670</v>
      </c>
    </row>
    <row r="200" spans="1:2" ht="13.5" customHeight="1" x14ac:dyDescent="0.15">
      <c r="A200" s="3" t="s">
        <v>203</v>
      </c>
      <c r="B200" s="3">
        <f t="shared" ca="1" si="3"/>
        <v>3415</v>
      </c>
    </row>
    <row r="201" spans="1:2" ht="13.5" customHeight="1" x14ac:dyDescent="0.15">
      <c r="A201" s="3" t="s">
        <v>204</v>
      </c>
      <c r="B201" s="3">
        <f t="shared" ca="1" si="3"/>
        <v>3104</v>
      </c>
    </row>
    <row r="202" spans="1:2" ht="13.5" customHeight="1" x14ac:dyDescent="0.15">
      <c r="A202" s="3" t="s">
        <v>205</v>
      </c>
      <c r="B202" s="3">
        <f t="shared" ca="1" si="3"/>
        <v>1242</v>
      </c>
    </row>
    <row r="203" spans="1:2" ht="13.5" customHeight="1" x14ac:dyDescent="0.15">
      <c r="A203" s="3" t="s">
        <v>206</v>
      </c>
      <c r="B203" s="3">
        <f t="shared" ca="1" si="3"/>
        <v>8059</v>
      </c>
    </row>
    <row r="204" spans="1:2" ht="13.5" customHeight="1" x14ac:dyDescent="0.15">
      <c r="A204" s="3" t="s">
        <v>207</v>
      </c>
      <c r="B204" s="3">
        <f t="shared" ca="1" si="3"/>
        <v>6247</v>
      </c>
    </row>
    <row r="205" spans="1:2" ht="13.5" customHeight="1" x14ac:dyDescent="0.15">
      <c r="A205" s="3" t="s">
        <v>208</v>
      </c>
      <c r="B205" s="3">
        <f t="shared" ca="1" si="3"/>
        <v>8392</v>
      </c>
    </row>
    <row r="206" spans="1:2" ht="13.5" customHeight="1" x14ac:dyDescent="0.15">
      <c r="A206" s="3" t="s">
        <v>209</v>
      </c>
      <c r="B206" s="3">
        <f t="shared" ca="1" si="3"/>
        <v>4601</v>
      </c>
    </row>
    <row r="207" spans="1:2" ht="13.5" customHeight="1" x14ac:dyDescent="0.15">
      <c r="A207" s="3" t="s">
        <v>210</v>
      </c>
      <c r="B207" s="3">
        <f t="shared" ca="1" si="3"/>
        <v>8379</v>
      </c>
    </row>
    <row r="208" spans="1:2" ht="13.5" customHeight="1" x14ac:dyDescent="0.15">
      <c r="A208" s="3" t="s">
        <v>211</v>
      </c>
      <c r="B208" s="3">
        <f t="shared" ca="1" si="3"/>
        <v>4450</v>
      </c>
    </row>
    <row r="209" spans="1:2" ht="13.5" customHeight="1" x14ac:dyDescent="0.15">
      <c r="A209" s="3" t="s">
        <v>212</v>
      </c>
      <c r="B209" s="3">
        <f t="shared" ca="1" si="3"/>
        <v>5958</v>
      </c>
    </row>
    <row r="210" spans="1:2" ht="13.5" customHeight="1" x14ac:dyDescent="0.15">
      <c r="A210" s="3" t="s">
        <v>213</v>
      </c>
      <c r="B210" s="3">
        <f t="shared" ca="1" si="3"/>
        <v>6866</v>
      </c>
    </row>
    <row r="211" spans="1:2" ht="13.5" customHeight="1" x14ac:dyDescent="0.15">
      <c r="A211" s="3" t="s">
        <v>214</v>
      </c>
      <c r="B211" s="3">
        <f t="shared" ca="1" si="3"/>
        <v>6795</v>
      </c>
    </row>
    <row r="212" spans="1:2" ht="13.5" customHeight="1" x14ac:dyDescent="0.15">
      <c r="A212" s="3" t="s">
        <v>215</v>
      </c>
      <c r="B212" s="3">
        <f t="shared" ca="1" si="3"/>
        <v>8223</v>
      </c>
    </row>
    <row r="213" spans="1:2" ht="13.5" customHeight="1" x14ac:dyDescent="0.15">
      <c r="A213" s="3" t="s">
        <v>216</v>
      </c>
      <c r="B213" s="3">
        <f t="shared" ca="1" si="3"/>
        <v>6252</v>
      </c>
    </row>
    <row r="214" spans="1:2" ht="13.5" customHeight="1" x14ac:dyDescent="0.15">
      <c r="A214" s="3" t="s">
        <v>217</v>
      </c>
      <c r="B214" s="3">
        <f t="shared" ca="1" si="3"/>
        <v>9310</v>
      </c>
    </row>
    <row r="215" spans="1:2" ht="13.5" customHeight="1" x14ac:dyDescent="0.15">
      <c r="A215" s="3" t="s">
        <v>218</v>
      </c>
      <c r="B215" s="3">
        <f t="shared" ca="1" si="3"/>
        <v>8825</v>
      </c>
    </row>
    <row r="216" spans="1:2" ht="13.5" customHeight="1" x14ac:dyDescent="0.15">
      <c r="A216" s="3" t="s">
        <v>219</v>
      </c>
      <c r="B216" s="3">
        <f t="shared" ca="1" si="3"/>
        <v>9264</v>
      </c>
    </row>
    <row r="217" spans="1:2" ht="13.5" customHeight="1" x14ac:dyDescent="0.15">
      <c r="A217" s="3" t="s">
        <v>220</v>
      </c>
      <c r="B217" s="3">
        <f t="shared" ca="1" si="3"/>
        <v>9946</v>
      </c>
    </row>
    <row r="218" spans="1:2" ht="13.5" customHeight="1" x14ac:dyDescent="0.15">
      <c r="A218" s="3" t="s">
        <v>221</v>
      </c>
      <c r="B218" s="3">
        <f t="shared" ca="1" si="3"/>
        <v>3412</v>
      </c>
    </row>
    <row r="219" spans="1:2" ht="13.5" customHeight="1" x14ac:dyDescent="0.15">
      <c r="A219" s="3" t="s">
        <v>222</v>
      </c>
      <c r="B219" s="3">
        <f t="shared" ca="1" si="3"/>
        <v>3855</v>
      </c>
    </row>
    <row r="220" spans="1:2" ht="13.5" customHeight="1" x14ac:dyDescent="0.15">
      <c r="A220" s="3" t="s">
        <v>223</v>
      </c>
      <c r="B220" s="3">
        <f t="shared" ca="1" si="3"/>
        <v>2359</v>
      </c>
    </row>
    <row r="221" spans="1:2" ht="13.5" customHeight="1" x14ac:dyDescent="0.15">
      <c r="A221" s="3" t="s">
        <v>224</v>
      </c>
      <c r="B221" s="3">
        <f t="shared" ca="1" si="3"/>
        <v>8280</v>
      </c>
    </row>
    <row r="222" spans="1:2" ht="13.5" customHeight="1" x14ac:dyDescent="0.15">
      <c r="A222" s="3" t="s">
        <v>225</v>
      </c>
      <c r="B222" s="3">
        <f t="shared" ca="1" si="3"/>
        <v>3462</v>
      </c>
    </row>
    <row r="223" spans="1:2" ht="13.5" customHeight="1" x14ac:dyDescent="0.15">
      <c r="A223" s="3" t="s">
        <v>226</v>
      </c>
      <c r="B223" s="3">
        <f t="shared" ca="1" si="3"/>
        <v>5994</v>
      </c>
    </row>
    <row r="224" spans="1:2" ht="13.5" customHeight="1" x14ac:dyDescent="0.15">
      <c r="A224" s="3" t="s">
        <v>227</v>
      </c>
      <c r="B224" s="3">
        <f t="shared" ca="1" si="3"/>
        <v>8690</v>
      </c>
    </row>
    <row r="225" spans="1:2" ht="13.5" customHeight="1" x14ac:dyDescent="0.15">
      <c r="A225" s="3" t="s">
        <v>228</v>
      </c>
      <c r="B225" s="3">
        <f t="shared" ca="1" si="3"/>
        <v>4720</v>
      </c>
    </row>
    <row r="226" spans="1:2" ht="13.5" customHeight="1" x14ac:dyDescent="0.15">
      <c r="A226" s="3" t="s">
        <v>229</v>
      </c>
      <c r="B226" s="3">
        <f t="shared" ca="1" si="3"/>
        <v>2103</v>
      </c>
    </row>
    <row r="227" spans="1:2" ht="13.5" customHeight="1" x14ac:dyDescent="0.15">
      <c r="A227" s="3" t="s">
        <v>230</v>
      </c>
      <c r="B227" s="3">
        <f t="shared" ca="1" si="3"/>
        <v>8185</v>
      </c>
    </row>
    <row r="228" spans="1:2" ht="13.5" customHeight="1" x14ac:dyDescent="0.15">
      <c r="A228" s="3" t="s">
        <v>231</v>
      </c>
      <c r="B228" s="3">
        <f t="shared" ca="1" si="3"/>
        <v>2327</v>
      </c>
    </row>
    <row r="229" spans="1:2" ht="13.5" customHeight="1" x14ac:dyDescent="0.15">
      <c r="A229" s="3" t="s">
        <v>232</v>
      </c>
      <c r="B229" s="3">
        <f t="shared" ca="1" si="3"/>
        <v>1903</v>
      </c>
    </row>
    <row r="230" spans="1:2" ht="13.5" customHeight="1" x14ac:dyDescent="0.15">
      <c r="A230" s="3" t="s">
        <v>233</v>
      </c>
      <c r="B230" s="3">
        <f t="shared" ca="1" si="3"/>
        <v>3214</v>
      </c>
    </row>
    <row r="231" spans="1:2" ht="13.5" customHeight="1" x14ac:dyDescent="0.15">
      <c r="A231" s="3" t="s">
        <v>234</v>
      </c>
      <c r="B231" s="3">
        <f t="shared" ca="1" si="3"/>
        <v>9454</v>
      </c>
    </row>
    <row r="232" spans="1:2" ht="13.5" customHeight="1" x14ac:dyDescent="0.15">
      <c r="A232" s="3" t="s">
        <v>235</v>
      </c>
      <c r="B232" s="3">
        <f t="shared" ca="1" si="3"/>
        <v>7963</v>
      </c>
    </row>
    <row r="233" spans="1:2" ht="13.5" customHeight="1" x14ac:dyDescent="0.15">
      <c r="A233" s="3" t="s">
        <v>236</v>
      </c>
      <c r="B233" s="3">
        <f t="shared" ca="1" si="3"/>
        <v>6976</v>
      </c>
    </row>
    <row r="234" spans="1:2" ht="13.5" customHeight="1" x14ac:dyDescent="0.15">
      <c r="A234" s="3" t="s">
        <v>237</v>
      </c>
      <c r="B234" s="3">
        <f t="shared" ca="1" si="3"/>
        <v>1289</v>
      </c>
    </row>
    <row r="235" spans="1:2" ht="13.5" customHeight="1" x14ac:dyDescent="0.15">
      <c r="A235" s="3" t="s">
        <v>238</v>
      </c>
      <c r="B235" s="3">
        <f t="shared" ca="1" si="3"/>
        <v>5895</v>
      </c>
    </row>
    <row r="236" spans="1:2" ht="13.5" customHeight="1" x14ac:dyDescent="0.15">
      <c r="A236" s="3" t="s">
        <v>239</v>
      </c>
      <c r="B236" s="3">
        <f t="shared" ca="1" si="3"/>
        <v>6642</v>
      </c>
    </row>
    <row r="237" spans="1:2" ht="13.5" customHeight="1" x14ac:dyDescent="0.15">
      <c r="A237" s="3" t="s">
        <v>240</v>
      </c>
      <c r="B237" s="3">
        <f t="shared" ca="1" si="3"/>
        <v>5286</v>
      </c>
    </row>
    <row r="238" spans="1:2" ht="13.5" customHeight="1" x14ac:dyDescent="0.15">
      <c r="A238" s="3" t="s">
        <v>241</v>
      </c>
      <c r="B238" s="3">
        <f t="shared" ca="1" si="3"/>
        <v>5039</v>
      </c>
    </row>
    <row r="239" spans="1:2" ht="13.5" customHeight="1" x14ac:dyDescent="0.15">
      <c r="A239" s="3" t="s">
        <v>242</v>
      </c>
      <c r="B239" s="3">
        <f t="shared" ca="1" si="3"/>
        <v>2394</v>
      </c>
    </row>
    <row r="240" spans="1:2" ht="13.5" customHeight="1" x14ac:dyDescent="0.15">
      <c r="A240" s="3" t="s">
        <v>243</v>
      </c>
      <c r="B240" s="3">
        <f t="shared" ca="1" si="3"/>
        <v>7006</v>
      </c>
    </row>
    <row r="241" spans="1:2" ht="13.5" customHeight="1" x14ac:dyDescent="0.15">
      <c r="A241" s="3" t="s">
        <v>244</v>
      </c>
      <c r="B241" s="3">
        <f t="shared" ca="1" si="3"/>
        <v>5863</v>
      </c>
    </row>
    <row r="242" spans="1:2" ht="13.5" customHeight="1" x14ac:dyDescent="0.15">
      <c r="A242" s="3" t="s">
        <v>245</v>
      </c>
      <c r="B242" s="3">
        <f t="shared" ca="1" si="3"/>
        <v>7217</v>
      </c>
    </row>
    <row r="243" spans="1:2" ht="13.5" customHeight="1" x14ac:dyDescent="0.15">
      <c r="A243" s="3" t="s">
        <v>246</v>
      </c>
      <c r="B243" s="3">
        <f t="shared" ca="1" si="3"/>
        <v>5921</v>
      </c>
    </row>
    <row r="244" spans="1:2" ht="13.5" customHeight="1" x14ac:dyDescent="0.15">
      <c r="A244" s="3" t="s">
        <v>247</v>
      </c>
      <c r="B244" s="3">
        <f t="shared" ca="1" si="3"/>
        <v>1962</v>
      </c>
    </row>
    <row r="245" spans="1:2" ht="13.5" customHeight="1" x14ac:dyDescent="0.15">
      <c r="A245" s="3" t="s">
        <v>248</v>
      </c>
      <c r="B245" s="3">
        <f t="shared" ca="1" si="3"/>
        <v>2365</v>
      </c>
    </row>
    <row r="246" spans="1:2" ht="13.5" customHeight="1" x14ac:dyDescent="0.15">
      <c r="A246" s="3" t="s">
        <v>249</v>
      </c>
      <c r="B246" s="3">
        <f t="shared" ca="1" si="3"/>
        <v>5091</v>
      </c>
    </row>
    <row r="247" spans="1:2" ht="13.5" customHeight="1" x14ac:dyDescent="0.15">
      <c r="A247" s="3" t="s">
        <v>250</v>
      </c>
      <c r="B247" s="3">
        <f t="shared" ca="1" si="3"/>
        <v>8915</v>
      </c>
    </row>
    <row r="248" spans="1:2" ht="13.5" customHeight="1" x14ac:dyDescent="0.15">
      <c r="A248" s="3" t="s">
        <v>251</v>
      </c>
      <c r="B248" s="3">
        <f t="shared" ca="1" si="3"/>
        <v>7946</v>
      </c>
    </row>
    <row r="249" spans="1:2" ht="13.5" customHeight="1" x14ac:dyDescent="0.15">
      <c r="A249" s="3" t="s">
        <v>252</v>
      </c>
      <c r="B249" s="3">
        <f t="shared" ca="1" si="3"/>
        <v>1684</v>
      </c>
    </row>
    <row r="250" spans="1:2" ht="13.5" customHeight="1" x14ac:dyDescent="0.15">
      <c r="A250" s="3" t="s">
        <v>253</v>
      </c>
      <c r="B250" s="3">
        <f t="shared" ca="1" si="3"/>
        <v>6359</v>
      </c>
    </row>
    <row r="251" spans="1:2" ht="13.5" customHeight="1" x14ac:dyDescent="0.15">
      <c r="A251" s="3" t="s">
        <v>254</v>
      </c>
      <c r="B251" s="3">
        <f t="shared" ca="1" si="3"/>
        <v>3515</v>
      </c>
    </row>
    <row r="252" spans="1:2" ht="13.5" customHeight="1" x14ac:dyDescent="0.15">
      <c r="A252" s="3" t="s">
        <v>255</v>
      </c>
      <c r="B252" s="3">
        <f t="shared" ca="1" si="3"/>
        <v>7044</v>
      </c>
    </row>
    <row r="253" spans="1:2" ht="13.5" customHeight="1" x14ac:dyDescent="0.15">
      <c r="A253" s="3" t="s">
        <v>256</v>
      </c>
      <c r="B253" s="3">
        <f t="shared" ca="1" si="3"/>
        <v>8810</v>
      </c>
    </row>
    <row r="254" spans="1:2" ht="13.5" customHeight="1" x14ac:dyDescent="0.15">
      <c r="A254" s="3" t="s">
        <v>257</v>
      </c>
      <c r="B254" s="3">
        <f t="shared" ca="1" si="3"/>
        <v>1077</v>
      </c>
    </row>
    <row r="255" spans="1:2" ht="13.5" customHeight="1" x14ac:dyDescent="0.15">
      <c r="A255" s="3" t="s">
        <v>258</v>
      </c>
      <c r="B255" s="3">
        <f t="shared" ca="1" si="3"/>
        <v>8986</v>
      </c>
    </row>
    <row r="256" spans="1:2" ht="13.5" customHeight="1" x14ac:dyDescent="0.15">
      <c r="A256" s="3" t="s">
        <v>259</v>
      </c>
      <c r="B256" s="3">
        <f t="shared" ca="1" si="3"/>
        <v>9180</v>
      </c>
    </row>
    <row r="257" spans="1:2" ht="13.5" customHeight="1" x14ac:dyDescent="0.15">
      <c r="A257" s="3" t="s">
        <v>260</v>
      </c>
      <c r="B257" s="3">
        <f t="shared" ca="1" si="3"/>
        <v>2448</v>
      </c>
    </row>
    <row r="258" spans="1:2" ht="13.5" customHeight="1" x14ac:dyDescent="0.15">
      <c r="A258" s="3" t="s">
        <v>261</v>
      </c>
      <c r="B258" s="3">
        <f t="shared" ca="1" si="3"/>
        <v>6795</v>
      </c>
    </row>
    <row r="259" spans="1:2" ht="13.5" customHeight="1" x14ac:dyDescent="0.15">
      <c r="A259" s="3" t="s">
        <v>262</v>
      </c>
      <c r="B259" s="3">
        <f t="shared" ca="1" si="3"/>
        <v>6920</v>
      </c>
    </row>
    <row r="260" spans="1:2" ht="13.5" customHeight="1" x14ac:dyDescent="0.15">
      <c r="A260" s="3" t="s">
        <v>263</v>
      </c>
      <c r="B260" s="3">
        <f t="shared" ca="1" si="3"/>
        <v>8424</v>
      </c>
    </row>
    <row r="261" spans="1:2" ht="13.5" customHeight="1" x14ac:dyDescent="0.15">
      <c r="A261" s="3" t="s">
        <v>264</v>
      </c>
      <c r="B261" s="3">
        <f t="shared" ref="B261:B324" ca="1" si="4">RANDBETWEEN(1001,9999)</f>
        <v>4244</v>
      </c>
    </row>
    <row r="262" spans="1:2" ht="13.5" customHeight="1" x14ac:dyDescent="0.15">
      <c r="A262" s="3" t="s">
        <v>265</v>
      </c>
      <c r="B262" s="3">
        <f t="shared" ca="1" si="4"/>
        <v>3078</v>
      </c>
    </row>
    <row r="263" spans="1:2" ht="13.5" customHeight="1" x14ac:dyDescent="0.15">
      <c r="A263" s="3" t="s">
        <v>266</v>
      </c>
      <c r="B263" s="3">
        <f t="shared" ca="1" si="4"/>
        <v>3591</v>
      </c>
    </row>
    <row r="264" spans="1:2" ht="13.5" customHeight="1" x14ac:dyDescent="0.15">
      <c r="A264" s="3" t="s">
        <v>267</v>
      </c>
      <c r="B264" s="3">
        <f t="shared" ca="1" si="4"/>
        <v>7923</v>
      </c>
    </row>
    <row r="265" spans="1:2" ht="13.5" customHeight="1" x14ac:dyDescent="0.15">
      <c r="A265" s="3" t="s">
        <v>268</v>
      </c>
      <c r="B265" s="3">
        <f t="shared" ca="1" si="4"/>
        <v>5864</v>
      </c>
    </row>
    <row r="266" spans="1:2" ht="13.5" customHeight="1" x14ac:dyDescent="0.15">
      <c r="A266" s="3" t="s">
        <v>269</v>
      </c>
      <c r="B266" s="3">
        <f t="shared" ca="1" si="4"/>
        <v>8586</v>
      </c>
    </row>
    <row r="267" spans="1:2" ht="13.5" customHeight="1" x14ac:dyDescent="0.15">
      <c r="A267" s="3" t="s">
        <v>270</v>
      </c>
      <c r="B267" s="3">
        <f t="shared" ca="1" si="4"/>
        <v>9263</v>
      </c>
    </row>
    <row r="268" spans="1:2" ht="13.5" customHeight="1" x14ac:dyDescent="0.15">
      <c r="A268" s="3" t="s">
        <v>271</v>
      </c>
      <c r="B268" s="3">
        <f t="shared" ca="1" si="4"/>
        <v>7376</v>
      </c>
    </row>
    <row r="269" spans="1:2" ht="13.5" customHeight="1" x14ac:dyDescent="0.15">
      <c r="A269" s="3" t="s">
        <v>272</v>
      </c>
      <c r="B269" s="3">
        <f t="shared" ca="1" si="4"/>
        <v>4920</v>
      </c>
    </row>
    <row r="270" spans="1:2" ht="13.5" customHeight="1" x14ac:dyDescent="0.15">
      <c r="A270" s="3" t="s">
        <v>273</v>
      </c>
      <c r="B270" s="3">
        <f t="shared" ca="1" si="4"/>
        <v>9962</v>
      </c>
    </row>
    <row r="271" spans="1:2" ht="13.5" customHeight="1" x14ac:dyDescent="0.15">
      <c r="A271" s="3" t="s">
        <v>274</v>
      </c>
      <c r="B271" s="3">
        <f t="shared" ca="1" si="4"/>
        <v>8979</v>
      </c>
    </row>
    <row r="272" spans="1:2" ht="13.5" customHeight="1" x14ac:dyDescent="0.15">
      <c r="A272" s="3" t="s">
        <v>275</v>
      </c>
      <c r="B272" s="3">
        <f t="shared" ca="1" si="4"/>
        <v>9949</v>
      </c>
    </row>
    <row r="273" spans="1:2" ht="13.5" customHeight="1" x14ac:dyDescent="0.15">
      <c r="A273" s="3" t="s">
        <v>276</v>
      </c>
      <c r="B273" s="3">
        <f t="shared" ca="1" si="4"/>
        <v>1432</v>
      </c>
    </row>
    <row r="274" spans="1:2" ht="13.5" customHeight="1" x14ac:dyDescent="0.15">
      <c r="A274" s="3" t="s">
        <v>277</v>
      </c>
      <c r="B274" s="3">
        <f t="shared" ca="1" si="4"/>
        <v>3089</v>
      </c>
    </row>
    <row r="275" spans="1:2" ht="13.5" customHeight="1" x14ac:dyDescent="0.15">
      <c r="A275" s="3" t="s">
        <v>278</v>
      </c>
      <c r="B275" s="3">
        <f t="shared" ca="1" si="4"/>
        <v>2902</v>
      </c>
    </row>
    <row r="276" spans="1:2" ht="13.5" customHeight="1" x14ac:dyDescent="0.15">
      <c r="A276" s="3" t="s">
        <v>279</v>
      </c>
      <c r="B276" s="3">
        <f t="shared" ca="1" si="4"/>
        <v>9665</v>
      </c>
    </row>
    <row r="277" spans="1:2" ht="13.5" customHeight="1" x14ac:dyDescent="0.15">
      <c r="A277" s="3" t="s">
        <v>280</v>
      </c>
      <c r="B277" s="3">
        <f t="shared" ca="1" si="4"/>
        <v>7669</v>
      </c>
    </row>
    <row r="278" spans="1:2" ht="13.5" customHeight="1" x14ac:dyDescent="0.15">
      <c r="A278" s="3" t="s">
        <v>281</v>
      </c>
      <c r="B278" s="3">
        <f t="shared" ca="1" si="4"/>
        <v>8207</v>
      </c>
    </row>
    <row r="279" spans="1:2" ht="13.5" customHeight="1" x14ac:dyDescent="0.15">
      <c r="A279" s="3" t="s">
        <v>282</v>
      </c>
      <c r="B279" s="3">
        <f t="shared" ca="1" si="4"/>
        <v>9004</v>
      </c>
    </row>
    <row r="280" spans="1:2" ht="13.5" customHeight="1" x14ac:dyDescent="0.15">
      <c r="A280" s="3" t="s">
        <v>283</v>
      </c>
      <c r="B280" s="3">
        <f t="shared" ca="1" si="4"/>
        <v>7574</v>
      </c>
    </row>
    <row r="281" spans="1:2" ht="13.5" customHeight="1" x14ac:dyDescent="0.15">
      <c r="A281" s="3" t="s">
        <v>284</v>
      </c>
      <c r="B281" s="3">
        <f t="shared" ca="1" si="4"/>
        <v>3752</v>
      </c>
    </row>
    <row r="282" spans="1:2" ht="13.5" customHeight="1" x14ac:dyDescent="0.15">
      <c r="A282" s="3" t="s">
        <v>285</v>
      </c>
      <c r="B282" s="3">
        <f t="shared" ca="1" si="4"/>
        <v>3525</v>
      </c>
    </row>
    <row r="283" spans="1:2" ht="13.5" customHeight="1" x14ac:dyDescent="0.15">
      <c r="A283" s="3" t="s">
        <v>286</v>
      </c>
      <c r="B283" s="3">
        <f t="shared" ca="1" si="4"/>
        <v>8976</v>
      </c>
    </row>
    <row r="284" spans="1:2" ht="13.5" customHeight="1" x14ac:dyDescent="0.15">
      <c r="A284" s="3" t="s">
        <v>287</v>
      </c>
      <c r="B284" s="3">
        <f t="shared" ca="1" si="4"/>
        <v>4238</v>
      </c>
    </row>
    <row r="285" spans="1:2" ht="13.5" customHeight="1" x14ac:dyDescent="0.15">
      <c r="A285" s="3" t="s">
        <v>288</v>
      </c>
      <c r="B285" s="3">
        <f t="shared" ca="1" si="4"/>
        <v>4287</v>
      </c>
    </row>
    <row r="286" spans="1:2" ht="13.5" customHeight="1" x14ac:dyDescent="0.15">
      <c r="A286" s="3" t="s">
        <v>289</v>
      </c>
      <c r="B286" s="3">
        <f t="shared" ca="1" si="4"/>
        <v>9553</v>
      </c>
    </row>
    <row r="287" spans="1:2" ht="13.5" customHeight="1" x14ac:dyDescent="0.15">
      <c r="A287" s="3" t="s">
        <v>290</v>
      </c>
      <c r="B287" s="3">
        <f t="shared" ca="1" si="4"/>
        <v>7031</v>
      </c>
    </row>
    <row r="288" spans="1:2" ht="13.5" customHeight="1" x14ac:dyDescent="0.15">
      <c r="A288" s="3" t="s">
        <v>291</v>
      </c>
      <c r="B288" s="3">
        <f t="shared" ca="1" si="4"/>
        <v>6121</v>
      </c>
    </row>
    <row r="289" spans="1:2" ht="13.5" customHeight="1" x14ac:dyDescent="0.15">
      <c r="A289" s="3" t="s">
        <v>292</v>
      </c>
      <c r="B289" s="3">
        <f t="shared" ca="1" si="4"/>
        <v>9169</v>
      </c>
    </row>
    <row r="290" spans="1:2" ht="13.5" customHeight="1" x14ac:dyDescent="0.15">
      <c r="A290" s="3" t="s">
        <v>293</v>
      </c>
      <c r="B290" s="3">
        <f t="shared" ca="1" si="4"/>
        <v>6561</v>
      </c>
    </row>
    <row r="291" spans="1:2" ht="13.5" customHeight="1" x14ac:dyDescent="0.15">
      <c r="A291" s="3" t="s">
        <v>294</v>
      </c>
      <c r="B291" s="3">
        <f t="shared" ca="1" si="4"/>
        <v>9582</v>
      </c>
    </row>
    <row r="292" spans="1:2" ht="13.5" customHeight="1" x14ac:dyDescent="0.15">
      <c r="A292" s="3" t="s">
        <v>295</v>
      </c>
      <c r="B292" s="3">
        <f t="shared" ca="1" si="4"/>
        <v>4952</v>
      </c>
    </row>
    <row r="293" spans="1:2" ht="13.5" customHeight="1" x14ac:dyDescent="0.15">
      <c r="A293" s="3" t="s">
        <v>296</v>
      </c>
      <c r="B293" s="3">
        <f t="shared" ca="1" si="4"/>
        <v>6952</v>
      </c>
    </row>
    <row r="294" spans="1:2" ht="13.5" customHeight="1" x14ac:dyDescent="0.15">
      <c r="A294" s="3" t="s">
        <v>297</v>
      </c>
      <c r="B294" s="3">
        <f t="shared" ca="1" si="4"/>
        <v>4770</v>
      </c>
    </row>
    <row r="295" spans="1:2" ht="13.5" customHeight="1" x14ac:dyDescent="0.15">
      <c r="A295" s="3" t="s">
        <v>298</v>
      </c>
      <c r="B295" s="3">
        <f t="shared" ca="1" si="4"/>
        <v>5871</v>
      </c>
    </row>
    <row r="296" spans="1:2" ht="13.5" customHeight="1" x14ac:dyDescent="0.15">
      <c r="A296" s="3" t="s">
        <v>299</v>
      </c>
      <c r="B296" s="3">
        <f t="shared" ca="1" si="4"/>
        <v>7331</v>
      </c>
    </row>
    <row r="297" spans="1:2" ht="13.5" customHeight="1" x14ac:dyDescent="0.15">
      <c r="A297" s="3" t="s">
        <v>300</v>
      </c>
      <c r="B297" s="3">
        <f t="shared" ca="1" si="4"/>
        <v>4237</v>
      </c>
    </row>
    <row r="298" spans="1:2" ht="13.5" customHeight="1" x14ac:dyDescent="0.15">
      <c r="A298" s="3" t="s">
        <v>301</v>
      </c>
      <c r="B298" s="3">
        <f t="shared" ca="1" si="4"/>
        <v>5370</v>
      </c>
    </row>
    <row r="299" spans="1:2" ht="13.5" customHeight="1" x14ac:dyDescent="0.15">
      <c r="A299" s="3" t="s">
        <v>302</v>
      </c>
      <c r="B299" s="3">
        <f t="shared" ca="1" si="4"/>
        <v>9821</v>
      </c>
    </row>
    <row r="300" spans="1:2" ht="13.5" customHeight="1" x14ac:dyDescent="0.15">
      <c r="A300" s="3" t="s">
        <v>303</v>
      </c>
      <c r="B300" s="3">
        <f t="shared" ca="1" si="4"/>
        <v>2854</v>
      </c>
    </row>
    <row r="301" spans="1:2" ht="13.5" customHeight="1" x14ac:dyDescent="0.15">
      <c r="A301" s="3" t="s">
        <v>304</v>
      </c>
      <c r="B301" s="3">
        <f t="shared" ca="1" si="4"/>
        <v>3826</v>
      </c>
    </row>
    <row r="302" spans="1:2" ht="13.5" customHeight="1" x14ac:dyDescent="0.15">
      <c r="A302" s="3" t="s">
        <v>305</v>
      </c>
      <c r="B302" s="3">
        <f t="shared" ca="1" si="4"/>
        <v>2759</v>
      </c>
    </row>
    <row r="303" spans="1:2" ht="13.5" customHeight="1" x14ac:dyDescent="0.15">
      <c r="A303" s="3" t="s">
        <v>306</v>
      </c>
      <c r="B303" s="3">
        <f t="shared" ca="1" si="4"/>
        <v>8055</v>
      </c>
    </row>
    <row r="304" spans="1:2" ht="13.5" customHeight="1" x14ac:dyDescent="0.15">
      <c r="A304" s="3" t="s">
        <v>307</v>
      </c>
      <c r="B304" s="3">
        <f t="shared" ca="1" si="4"/>
        <v>8895</v>
      </c>
    </row>
    <row r="305" spans="1:2" ht="13.5" customHeight="1" x14ac:dyDescent="0.15">
      <c r="A305" s="3" t="s">
        <v>308</v>
      </c>
      <c r="B305" s="3">
        <f t="shared" ca="1" si="4"/>
        <v>5345</v>
      </c>
    </row>
    <row r="306" spans="1:2" ht="13.5" customHeight="1" x14ac:dyDescent="0.15">
      <c r="A306" s="3" t="s">
        <v>309</v>
      </c>
      <c r="B306" s="3">
        <f t="shared" ca="1" si="4"/>
        <v>3273</v>
      </c>
    </row>
    <row r="307" spans="1:2" ht="13.5" customHeight="1" x14ac:dyDescent="0.15">
      <c r="A307" s="3" t="s">
        <v>310</v>
      </c>
      <c r="B307" s="3">
        <f t="shared" ca="1" si="4"/>
        <v>2725</v>
      </c>
    </row>
    <row r="308" spans="1:2" ht="13.5" customHeight="1" x14ac:dyDescent="0.15">
      <c r="A308" s="3" t="s">
        <v>311</v>
      </c>
      <c r="B308" s="3">
        <f t="shared" ca="1" si="4"/>
        <v>7268</v>
      </c>
    </row>
    <row r="309" spans="1:2" ht="13.5" customHeight="1" x14ac:dyDescent="0.15">
      <c r="A309" s="3" t="s">
        <v>312</v>
      </c>
      <c r="B309" s="3">
        <f t="shared" ca="1" si="4"/>
        <v>1817</v>
      </c>
    </row>
    <row r="310" spans="1:2" ht="13.5" customHeight="1" x14ac:dyDescent="0.15">
      <c r="A310" s="3" t="s">
        <v>313</v>
      </c>
      <c r="B310" s="3">
        <f t="shared" ca="1" si="4"/>
        <v>9762</v>
      </c>
    </row>
    <row r="311" spans="1:2" ht="13.5" customHeight="1" x14ac:dyDescent="0.15">
      <c r="A311" s="3" t="s">
        <v>314</v>
      </c>
      <c r="B311" s="3">
        <f t="shared" ca="1" si="4"/>
        <v>5352</v>
      </c>
    </row>
    <row r="312" spans="1:2" ht="13.5" customHeight="1" x14ac:dyDescent="0.15">
      <c r="A312" s="3" t="s">
        <v>315</v>
      </c>
      <c r="B312" s="3">
        <f t="shared" ca="1" si="4"/>
        <v>1768</v>
      </c>
    </row>
    <row r="313" spans="1:2" ht="13.5" customHeight="1" x14ac:dyDescent="0.15">
      <c r="A313" s="3" t="s">
        <v>316</v>
      </c>
      <c r="B313" s="3">
        <f t="shared" ca="1" si="4"/>
        <v>7219</v>
      </c>
    </row>
    <row r="314" spans="1:2" ht="13.5" customHeight="1" x14ac:dyDescent="0.15">
      <c r="A314" s="3" t="s">
        <v>317</v>
      </c>
      <c r="B314" s="3">
        <f t="shared" ca="1" si="4"/>
        <v>1108</v>
      </c>
    </row>
    <row r="315" spans="1:2" ht="13.5" customHeight="1" x14ac:dyDescent="0.15">
      <c r="A315" s="3" t="s">
        <v>318</v>
      </c>
      <c r="B315" s="3">
        <f t="shared" ca="1" si="4"/>
        <v>8383</v>
      </c>
    </row>
    <row r="316" spans="1:2" ht="13.5" customHeight="1" x14ac:dyDescent="0.15">
      <c r="A316" s="3" t="s">
        <v>319</v>
      </c>
      <c r="B316" s="3">
        <f t="shared" ca="1" si="4"/>
        <v>1215</v>
      </c>
    </row>
    <row r="317" spans="1:2" ht="13.5" customHeight="1" x14ac:dyDescent="0.15">
      <c r="A317" s="3" t="s">
        <v>320</v>
      </c>
      <c r="B317" s="3">
        <f t="shared" ca="1" si="4"/>
        <v>8671</v>
      </c>
    </row>
    <row r="318" spans="1:2" ht="13.5" customHeight="1" x14ac:dyDescent="0.15">
      <c r="A318" s="3" t="s">
        <v>321</v>
      </c>
      <c r="B318" s="3">
        <f t="shared" ca="1" si="4"/>
        <v>3443</v>
      </c>
    </row>
    <row r="319" spans="1:2" ht="13.5" customHeight="1" x14ac:dyDescent="0.15">
      <c r="A319" s="3" t="s">
        <v>322</v>
      </c>
      <c r="B319" s="3">
        <f t="shared" ca="1" si="4"/>
        <v>7657</v>
      </c>
    </row>
    <row r="320" spans="1:2" ht="13.5" customHeight="1" x14ac:dyDescent="0.15">
      <c r="A320" s="3" t="s">
        <v>323</v>
      </c>
      <c r="B320" s="3">
        <f t="shared" ca="1" si="4"/>
        <v>2741</v>
      </c>
    </row>
    <row r="321" spans="1:2" ht="13.5" customHeight="1" x14ac:dyDescent="0.15">
      <c r="A321" s="3" t="s">
        <v>324</v>
      </c>
      <c r="B321" s="3">
        <f t="shared" ca="1" si="4"/>
        <v>2093</v>
      </c>
    </row>
    <row r="322" spans="1:2" ht="13.5" customHeight="1" x14ac:dyDescent="0.15">
      <c r="A322" s="3" t="s">
        <v>325</v>
      </c>
      <c r="B322" s="3">
        <f t="shared" ca="1" si="4"/>
        <v>1498</v>
      </c>
    </row>
    <row r="323" spans="1:2" ht="13.5" customHeight="1" x14ac:dyDescent="0.15">
      <c r="A323" s="3" t="s">
        <v>326</v>
      </c>
      <c r="B323" s="3">
        <f t="shared" ca="1" si="4"/>
        <v>3094</v>
      </c>
    </row>
    <row r="324" spans="1:2" ht="13.5" customHeight="1" x14ac:dyDescent="0.15">
      <c r="A324" s="3" t="s">
        <v>327</v>
      </c>
      <c r="B324" s="3">
        <f t="shared" ca="1" si="4"/>
        <v>8924</v>
      </c>
    </row>
    <row r="325" spans="1:2" ht="13.5" customHeight="1" x14ac:dyDescent="0.15">
      <c r="A325" s="3" t="s">
        <v>328</v>
      </c>
      <c r="B325" s="3">
        <f t="shared" ref="B325:B388" ca="1" si="5">RANDBETWEEN(1001,9999)</f>
        <v>8609</v>
      </c>
    </row>
    <row r="326" spans="1:2" ht="13.5" customHeight="1" x14ac:dyDescent="0.15">
      <c r="A326" s="3" t="s">
        <v>329</v>
      </c>
      <c r="B326" s="3">
        <f t="shared" ca="1" si="5"/>
        <v>1456</v>
      </c>
    </row>
    <row r="327" spans="1:2" ht="13.5" customHeight="1" x14ac:dyDescent="0.15">
      <c r="A327" s="3" t="s">
        <v>330</v>
      </c>
      <c r="B327" s="3">
        <f t="shared" ca="1" si="5"/>
        <v>5578</v>
      </c>
    </row>
    <row r="328" spans="1:2" ht="13.5" customHeight="1" x14ac:dyDescent="0.15">
      <c r="A328" s="3" t="s">
        <v>331</v>
      </c>
      <c r="B328" s="3">
        <f t="shared" ca="1" si="5"/>
        <v>2766</v>
      </c>
    </row>
    <row r="329" spans="1:2" ht="13.5" customHeight="1" x14ac:dyDescent="0.15">
      <c r="A329" s="3" t="s">
        <v>332</v>
      </c>
      <c r="B329" s="3">
        <f t="shared" ca="1" si="5"/>
        <v>8805</v>
      </c>
    </row>
    <row r="330" spans="1:2" ht="13.5" customHeight="1" x14ac:dyDescent="0.15">
      <c r="A330" s="3" t="s">
        <v>333</v>
      </c>
      <c r="B330" s="3">
        <f t="shared" ca="1" si="5"/>
        <v>5083</v>
      </c>
    </row>
    <row r="331" spans="1:2" ht="13.5" customHeight="1" x14ac:dyDescent="0.15">
      <c r="A331" s="3" t="s">
        <v>334</v>
      </c>
      <c r="B331" s="3">
        <f t="shared" ca="1" si="5"/>
        <v>5634</v>
      </c>
    </row>
    <row r="332" spans="1:2" ht="13.5" customHeight="1" x14ac:dyDescent="0.15">
      <c r="A332" s="3" t="s">
        <v>335</v>
      </c>
      <c r="B332" s="3">
        <f t="shared" ca="1" si="5"/>
        <v>9812</v>
      </c>
    </row>
    <row r="333" spans="1:2" ht="13.5" customHeight="1" x14ac:dyDescent="0.15">
      <c r="A333" s="3" t="s">
        <v>336</v>
      </c>
      <c r="B333" s="3">
        <f t="shared" ca="1" si="5"/>
        <v>8635</v>
      </c>
    </row>
    <row r="334" spans="1:2" ht="13.5" customHeight="1" x14ac:dyDescent="0.15">
      <c r="A334" s="3" t="s">
        <v>337</v>
      </c>
      <c r="B334" s="3">
        <f t="shared" ca="1" si="5"/>
        <v>5770</v>
      </c>
    </row>
    <row r="335" spans="1:2" ht="13.5" customHeight="1" x14ac:dyDescent="0.15">
      <c r="A335" s="3" t="s">
        <v>338</v>
      </c>
      <c r="B335" s="3">
        <f t="shared" ca="1" si="5"/>
        <v>4985</v>
      </c>
    </row>
    <row r="336" spans="1:2" ht="13.5" customHeight="1" x14ac:dyDescent="0.15">
      <c r="A336" s="3" t="s">
        <v>339</v>
      </c>
      <c r="B336" s="3">
        <f t="shared" ca="1" si="5"/>
        <v>6024</v>
      </c>
    </row>
    <row r="337" spans="1:2" ht="13.5" customHeight="1" x14ac:dyDescent="0.15">
      <c r="A337" s="3" t="s">
        <v>340</v>
      </c>
      <c r="B337" s="3">
        <f t="shared" ca="1" si="5"/>
        <v>3214</v>
      </c>
    </row>
    <row r="338" spans="1:2" ht="13.5" customHeight="1" x14ac:dyDescent="0.15">
      <c r="A338" s="3" t="s">
        <v>341</v>
      </c>
      <c r="B338" s="3">
        <f t="shared" ca="1" si="5"/>
        <v>5671</v>
      </c>
    </row>
    <row r="339" spans="1:2" ht="13.5" customHeight="1" x14ac:dyDescent="0.15">
      <c r="A339" s="3" t="s">
        <v>342</v>
      </c>
      <c r="B339" s="3">
        <f t="shared" ca="1" si="5"/>
        <v>5671</v>
      </c>
    </row>
    <row r="340" spans="1:2" ht="13.5" customHeight="1" x14ac:dyDescent="0.15">
      <c r="A340" s="3" t="s">
        <v>343</v>
      </c>
      <c r="B340" s="3">
        <f t="shared" ca="1" si="5"/>
        <v>8893</v>
      </c>
    </row>
    <row r="341" spans="1:2" ht="13.5" customHeight="1" x14ac:dyDescent="0.15">
      <c r="A341" s="3" t="s">
        <v>344</v>
      </c>
      <c r="B341" s="3">
        <f t="shared" ca="1" si="5"/>
        <v>7957</v>
      </c>
    </row>
    <row r="342" spans="1:2" ht="13.5" customHeight="1" x14ac:dyDescent="0.15">
      <c r="A342" s="3" t="s">
        <v>345</v>
      </c>
      <c r="B342" s="3">
        <f t="shared" ca="1" si="5"/>
        <v>5202</v>
      </c>
    </row>
    <row r="343" spans="1:2" ht="13.5" customHeight="1" x14ac:dyDescent="0.15">
      <c r="A343" s="3" t="s">
        <v>346</v>
      </c>
      <c r="B343" s="3">
        <f t="shared" ca="1" si="5"/>
        <v>6180</v>
      </c>
    </row>
    <row r="344" spans="1:2" ht="13.5" customHeight="1" x14ac:dyDescent="0.15">
      <c r="A344" s="3" t="s">
        <v>347</v>
      </c>
      <c r="B344" s="3">
        <f t="shared" ca="1" si="5"/>
        <v>1840</v>
      </c>
    </row>
    <row r="345" spans="1:2" ht="13.5" customHeight="1" x14ac:dyDescent="0.15">
      <c r="A345" s="3" t="s">
        <v>348</v>
      </c>
      <c r="B345" s="3">
        <f t="shared" ca="1" si="5"/>
        <v>4893</v>
      </c>
    </row>
    <row r="346" spans="1:2" ht="13.5" customHeight="1" x14ac:dyDescent="0.15">
      <c r="A346" s="3" t="s">
        <v>349</v>
      </c>
      <c r="B346" s="3">
        <f t="shared" ca="1" si="5"/>
        <v>1903</v>
      </c>
    </row>
    <row r="347" spans="1:2" ht="13.5" customHeight="1" x14ac:dyDescent="0.15">
      <c r="A347" s="3" t="s">
        <v>350</v>
      </c>
      <c r="B347" s="3">
        <f t="shared" ca="1" si="5"/>
        <v>4767</v>
      </c>
    </row>
    <row r="348" spans="1:2" ht="13.5" customHeight="1" x14ac:dyDescent="0.15">
      <c r="A348" s="3" t="s">
        <v>351</v>
      </c>
      <c r="B348" s="3">
        <f t="shared" ca="1" si="5"/>
        <v>4106</v>
      </c>
    </row>
    <row r="349" spans="1:2" ht="13.5" customHeight="1" x14ac:dyDescent="0.15">
      <c r="A349" s="3" t="s">
        <v>352</v>
      </c>
      <c r="B349" s="3">
        <f t="shared" ca="1" si="5"/>
        <v>8641</v>
      </c>
    </row>
    <row r="350" spans="1:2" ht="13.5" customHeight="1" x14ac:dyDescent="0.15">
      <c r="A350" s="3" t="s">
        <v>353</v>
      </c>
      <c r="B350" s="3">
        <f t="shared" ca="1" si="5"/>
        <v>8068</v>
      </c>
    </row>
    <row r="351" spans="1:2" ht="13.5" customHeight="1" x14ac:dyDescent="0.15">
      <c r="A351" s="3" t="s">
        <v>354</v>
      </c>
      <c r="B351" s="3">
        <f t="shared" ca="1" si="5"/>
        <v>5586</v>
      </c>
    </row>
    <row r="352" spans="1:2" ht="13.5" customHeight="1" x14ac:dyDescent="0.15">
      <c r="A352" s="3" t="s">
        <v>355</v>
      </c>
      <c r="B352" s="3">
        <f t="shared" ca="1" si="5"/>
        <v>4832</v>
      </c>
    </row>
    <row r="353" spans="1:2" ht="13.5" customHeight="1" x14ac:dyDescent="0.15">
      <c r="A353" s="3" t="s">
        <v>356</v>
      </c>
      <c r="B353" s="3">
        <f t="shared" ca="1" si="5"/>
        <v>8112</v>
      </c>
    </row>
    <row r="354" spans="1:2" ht="13.5" customHeight="1" x14ac:dyDescent="0.15">
      <c r="A354" s="3" t="s">
        <v>357</v>
      </c>
      <c r="B354" s="3">
        <f t="shared" ca="1" si="5"/>
        <v>5438</v>
      </c>
    </row>
    <row r="355" spans="1:2" ht="13.5" customHeight="1" x14ac:dyDescent="0.15">
      <c r="A355" s="3" t="s">
        <v>358</v>
      </c>
      <c r="B355" s="3">
        <f t="shared" ca="1" si="5"/>
        <v>5424</v>
      </c>
    </row>
    <row r="356" spans="1:2" ht="13.5" customHeight="1" x14ac:dyDescent="0.15">
      <c r="A356" s="3" t="s">
        <v>359</v>
      </c>
      <c r="B356" s="3">
        <f t="shared" ca="1" si="5"/>
        <v>6549</v>
      </c>
    </row>
    <row r="357" spans="1:2" ht="13.5" customHeight="1" x14ac:dyDescent="0.15">
      <c r="A357" s="3" t="s">
        <v>360</v>
      </c>
      <c r="B357" s="3">
        <f t="shared" ca="1" si="5"/>
        <v>5730</v>
      </c>
    </row>
    <row r="358" spans="1:2" ht="13.5" customHeight="1" x14ac:dyDescent="0.15">
      <c r="A358" s="3" t="s">
        <v>361</v>
      </c>
      <c r="B358" s="3">
        <f t="shared" ca="1" si="5"/>
        <v>8304</v>
      </c>
    </row>
    <row r="359" spans="1:2" ht="13.5" customHeight="1" x14ac:dyDescent="0.15">
      <c r="A359" s="3" t="s">
        <v>362</v>
      </c>
      <c r="B359" s="3">
        <f t="shared" ca="1" si="5"/>
        <v>5322</v>
      </c>
    </row>
    <row r="360" spans="1:2" ht="13.5" customHeight="1" x14ac:dyDescent="0.15">
      <c r="A360" s="3" t="s">
        <v>363</v>
      </c>
      <c r="B360" s="3">
        <f t="shared" ca="1" si="5"/>
        <v>4082</v>
      </c>
    </row>
    <row r="361" spans="1:2" ht="13.5" customHeight="1" x14ac:dyDescent="0.15">
      <c r="A361" s="3" t="s">
        <v>364</v>
      </c>
      <c r="B361" s="3">
        <f t="shared" ca="1" si="5"/>
        <v>3782</v>
      </c>
    </row>
    <row r="362" spans="1:2" ht="13.5" customHeight="1" x14ac:dyDescent="0.15">
      <c r="A362" s="3" t="s">
        <v>365</v>
      </c>
      <c r="B362" s="3">
        <f t="shared" ca="1" si="5"/>
        <v>5981</v>
      </c>
    </row>
    <row r="363" spans="1:2" ht="13.5" customHeight="1" x14ac:dyDescent="0.15">
      <c r="A363" s="3" t="s">
        <v>366</v>
      </c>
      <c r="B363" s="3">
        <f t="shared" ca="1" si="5"/>
        <v>1199</v>
      </c>
    </row>
    <row r="364" spans="1:2" ht="13.5" customHeight="1" x14ac:dyDescent="0.15">
      <c r="A364" s="3" t="s">
        <v>367</v>
      </c>
      <c r="B364" s="3">
        <f t="shared" ca="1" si="5"/>
        <v>4202</v>
      </c>
    </row>
    <row r="365" spans="1:2" ht="13.5" customHeight="1" x14ac:dyDescent="0.15">
      <c r="A365" s="3" t="s">
        <v>368</v>
      </c>
      <c r="B365" s="3">
        <f t="shared" ca="1" si="5"/>
        <v>5468</v>
      </c>
    </row>
    <row r="366" spans="1:2" ht="13.5" customHeight="1" x14ac:dyDescent="0.15">
      <c r="A366" s="3" t="s">
        <v>369</v>
      </c>
      <c r="B366" s="3">
        <f t="shared" ca="1" si="5"/>
        <v>3136</v>
      </c>
    </row>
    <row r="367" spans="1:2" ht="13.5" customHeight="1" x14ac:dyDescent="0.15">
      <c r="A367" s="3" t="s">
        <v>370</v>
      </c>
      <c r="B367" s="3">
        <f t="shared" ca="1" si="5"/>
        <v>6540</v>
      </c>
    </row>
    <row r="368" spans="1:2" ht="13.5" customHeight="1" x14ac:dyDescent="0.15">
      <c r="A368" s="3" t="s">
        <v>371</v>
      </c>
      <c r="B368" s="3">
        <f t="shared" ca="1" si="5"/>
        <v>7917</v>
      </c>
    </row>
    <row r="369" spans="1:2" ht="13.5" customHeight="1" x14ac:dyDescent="0.15">
      <c r="A369" s="3" t="s">
        <v>372</v>
      </c>
      <c r="B369" s="3">
        <f t="shared" ca="1" si="5"/>
        <v>1774</v>
      </c>
    </row>
    <row r="370" spans="1:2" ht="13.5" customHeight="1" x14ac:dyDescent="0.15">
      <c r="A370" s="3" t="s">
        <v>373</v>
      </c>
      <c r="B370" s="3">
        <f t="shared" ca="1" si="5"/>
        <v>7043</v>
      </c>
    </row>
    <row r="371" spans="1:2" ht="13.5" customHeight="1" x14ac:dyDescent="0.15">
      <c r="A371" s="3" t="s">
        <v>374</v>
      </c>
      <c r="B371" s="3">
        <f t="shared" ca="1" si="5"/>
        <v>8595</v>
      </c>
    </row>
    <row r="372" spans="1:2" ht="13.5" customHeight="1" x14ac:dyDescent="0.15">
      <c r="A372" s="3" t="s">
        <v>375</v>
      </c>
      <c r="B372" s="3">
        <f t="shared" ca="1" si="5"/>
        <v>2460</v>
      </c>
    </row>
    <row r="373" spans="1:2" ht="13.5" customHeight="1" x14ac:dyDescent="0.15">
      <c r="A373" s="3" t="s">
        <v>376</v>
      </c>
      <c r="B373" s="3">
        <f t="shared" ca="1" si="5"/>
        <v>9076</v>
      </c>
    </row>
    <row r="374" spans="1:2" ht="13.5" customHeight="1" x14ac:dyDescent="0.15">
      <c r="A374" s="3" t="s">
        <v>377</v>
      </c>
      <c r="B374" s="3">
        <f t="shared" ca="1" si="5"/>
        <v>3730</v>
      </c>
    </row>
    <row r="375" spans="1:2" ht="13.5" customHeight="1" x14ac:dyDescent="0.15">
      <c r="A375" s="3" t="s">
        <v>378</v>
      </c>
      <c r="B375" s="3">
        <f t="shared" ca="1" si="5"/>
        <v>3382</v>
      </c>
    </row>
    <row r="376" spans="1:2" ht="13.5" customHeight="1" x14ac:dyDescent="0.15">
      <c r="A376" s="3" t="s">
        <v>379</v>
      </c>
      <c r="B376" s="3">
        <f t="shared" ca="1" si="5"/>
        <v>8094</v>
      </c>
    </row>
    <row r="377" spans="1:2" ht="13.5" customHeight="1" x14ac:dyDescent="0.15">
      <c r="A377" s="3" t="s">
        <v>380</v>
      </c>
      <c r="B377" s="3">
        <f t="shared" ca="1" si="5"/>
        <v>9377</v>
      </c>
    </row>
    <row r="378" spans="1:2" ht="13.5" customHeight="1" x14ac:dyDescent="0.15">
      <c r="A378" s="3" t="s">
        <v>381</v>
      </c>
      <c r="B378" s="3">
        <f t="shared" ca="1" si="5"/>
        <v>3665</v>
      </c>
    </row>
    <row r="379" spans="1:2" ht="13.5" customHeight="1" x14ac:dyDescent="0.15">
      <c r="A379" s="3" t="s">
        <v>382</v>
      </c>
      <c r="B379" s="3">
        <f t="shared" ca="1" si="5"/>
        <v>3824</v>
      </c>
    </row>
    <row r="380" spans="1:2" ht="13.5" customHeight="1" x14ac:dyDescent="0.15">
      <c r="A380" s="3" t="s">
        <v>383</v>
      </c>
      <c r="B380" s="3">
        <f t="shared" ca="1" si="5"/>
        <v>3200</v>
      </c>
    </row>
    <row r="381" spans="1:2" ht="13.5" customHeight="1" x14ac:dyDescent="0.15">
      <c r="A381" s="3" t="s">
        <v>384</v>
      </c>
      <c r="B381" s="3">
        <f t="shared" ca="1" si="5"/>
        <v>2295</v>
      </c>
    </row>
    <row r="382" spans="1:2" ht="13.5" customHeight="1" x14ac:dyDescent="0.15">
      <c r="A382" s="3" t="s">
        <v>385</v>
      </c>
      <c r="B382" s="3">
        <f t="shared" ca="1" si="5"/>
        <v>5016</v>
      </c>
    </row>
    <row r="383" spans="1:2" ht="13.5" customHeight="1" x14ac:dyDescent="0.15">
      <c r="A383" s="3" t="s">
        <v>386</v>
      </c>
      <c r="B383" s="3">
        <f t="shared" ca="1" si="5"/>
        <v>3468</v>
      </c>
    </row>
    <row r="384" spans="1:2" ht="13.5" customHeight="1" x14ac:dyDescent="0.15">
      <c r="A384" s="3" t="s">
        <v>387</v>
      </c>
      <c r="B384" s="3">
        <f t="shared" ca="1" si="5"/>
        <v>6786</v>
      </c>
    </row>
    <row r="385" spans="1:2" ht="13.5" customHeight="1" x14ac:dyDescent="0.15">
      <c r="A385" s="3" t="s">
        <v>388</v>
      </c>
      <c r="B385" s="3">
        <f t="shared" ca="1" si="5"/>
        <v>3166</v>
      </c>
    </row>
    <row r="386" spans="1:2" ht="13.5" customHeight="1" x14ac:dyDescent="0.15">
      <c r="A386" s="3" t="s">
        <v>389</v>
      </c>
      <c r="B386" s="3">
        <f t="shared" ca="1" si="5"/>
        <v>8165</v>
      </c>
    </row>
    <row r="387" spans="1:2" ht="13.5" customHeight="1" x14ac:dyDescent="0.15">
      <c r="A387" s="3" t="s">
        <v>390</v>
      </c>
      <c r="B387" s="3">
        <f t="shared" ca="1" si="5"/>
        <v>1988</v>
      </c>
    </row>
    <row r="388" spans="1:2" ht="13.5" customHeight="1" x14ac:dyDescent="0.15">
      <c r="A388" s="3" t="s">
        <v>391</v>
      </c>
      <c r="B388" s="3">
        <f t="shared" ca="1" si="5"/>
        <v>7779</v>
      </c>
    </row>
    <row r="389" spans="1:2" ht="13.5" customHeight="1" x14ac:dyDescent="0.15">
      <c r="A389" s="3" t="s">
        <v>392</v>
      </c>
      <c r="B389" s="3">
        <f t="shared" ref="B389:B452" ca="1" si="6">RANDBETWEEN(1001,9999)</f>
        <v>3241</v>
      </c>
    </row>
    <row r="390" spans="1:2" ht="13.5" customHeight="1" x14ac:dyDescent="0.15">
      <c r="A390" s="3" t="s">
        <v>393</v>
      </c>
      <c r="B390" s="3">
        <f t="shared" ca="1" si="6"/>
        <v>7589</v>
      </c>
    </row>
    <row r="391" spans="1:2" ht="13.5" customHeight="1" x14ac:dyDescent="0.15">
      <c r="A391" s="3" t="s">
        <v>394</v>
      </c>
      <c r="B391" s="3">
        <f t="shared" ca="1" si="6"/>
        <v>8896</v>
      </c>
    </row>
    <row r="392" spans="1:2" ht="13.5" customHeight="1" x14ac:dyDescent="0.15">
      <c r="A392" s="3" t="s">
        <v>395</v>
      </c>
      <c r="B392" s="3">
        <f t="shared" ca="1" si="6"/>
        <v>5372</v>
      </c>
    </row>
    <row r="393" spans="1:2" ht="13.5" customHeight="1" x14ac:dyDescent="0.15">
      <c r="A393" s="3" t="s">
        <v>396</v>
      </c>
      <c r="B393" s="3">
        <f t="shared" ca="1" si="6"/>
        <v>6218</v>
      </c>
    </row>
    <row r="394" spans="1:2" ht="13.5" customHeight="1" x14ac:dyDescent="0.15">
      <c r="A394" s="3" t="s">
        <v>397</v>
      </c>
      <c r="B394" s="3">
        <f t="shared" ca="1" si="6"/>
        <v>4104</v>
      </c>
    </row>
    <row r="395" spans="1:2" ht="13.5" customHeight="1" x14ac:dyDescent="0.15">
      <c r="A395" s="3" t="s">
        <v>398</v>
      </c>
      <c r="B395" s="3">
        <f t="shared" ca="1" si="6"/>
        <v>7356</v>
      </c>
    </row>
    <row r="396" spans="1:2" ht="13.5" customHeight="1" x14ac:dyDescent="0.15">
      <c r="A396" s="3" t="s">
        <v>399</v>
      </c>
      <c r="B396" s="3">
        <f t="shared" ca="1" si="6"/>
        <v>5115</v>
      </c>
    </row>
    <row r="397" spans="1:2" ht="13.5" customHeight="1" x14ac:dyDescent="0.15">
      <c r="A397" s="3" t="s">
        <v>400</v>
      </c>
      <c r="B397" s="3">
        <f t="shared" ca="1" si="6"/>
        <v>4023</v>
      </c>
    </row>
    <row r="398" spans="1:2" ht="13.5" customHeight="1" x14ac:dyDescent="0.15">
      <c r="A398" s="3" t="s">
        <v>401</v>
      </c>
      <c r="B398" s="3">
        <f t="shared" ca="1" si="6"/>
        <v>6953</v>
      </c>
    </row>
    <row r="399" spans="1:2" ht="13.5" customHeight="1" x14ac:dyDescent="0.15">
      <c r="A399" s="3" t="s">
        <v>402</v>
      </c>
      <c r="B399" s="3">
        <f t="shared" ca="1" si="6"/>
        <v>9212</v>
      </c>
    </row>
    <row r="400" spans="1:2" ht="13.5" customHeight="1" x14ac:dyDescent="0.15">
      <c r="A400" s="3" t="s">
        <v>403</v>
      </c>
      <c r="B400" s="3">
        <f t="shared" ca="1" si="6"/>
        <v>8017</v>
      </c>
    </row>
    <row r="401" spans="1:2" ht="13.5" customHeight="1" x14ac:dyDescent="0.15">
      <c r="A401" s="3" t="s">
        <v>404</v>
      </c>
      <c r="B401" s="3">
        <f t="shared" ca="1" si="6"/>
        <v>7533</v>
      </c>
    </row>
    <row r="402" spans="1:2" ht="13.5" customHeight="1" x14ac:dyDescent="0.15">
      <c r="A402" s="3" t="s">
        <v>405</v>
      </c>
      <c r="B402" s="3">
        <f t="shared" ca="1" si="6"/>
        <v>3243</v>
      </c>
    </row>
    <row r="403" spans="1:2" ht="13.5" customHeight="1" x14ac:dyDescent="0.15">
      <c r="A403" s="3" t="s">
        <v>406</v>
      </c>
      <c r="B403" s="3">
        <f t="shared" ca="1" si="6"/>
        <v>5689</v>
      </c>
    </row>
    <row r="404" spans="1:2" ht="13.5" customHeight="1" x14ac:dyDescent="0.15">
      <c r="A404" s="3" t="s">
        <v>407</v>
      </c>
      <c r="B404" s="3">
        <f t="shared" ca="1" si="6"/>
        <v>9063</v>
      </c>
    </row>
    <row r="405" spans="1:2" ht="13.5" customHeight="1" x14ac:dyDescent="0.15">
      <c r="A405" s="3" t="s">
        <v>408</v>
      </c>
      <c r="B405" s="3">
        <f t="shared" ca="1" si="6"/>
        <v>9143</v>
      </c>
    </row>
    <row r="406" spans="1:2" ht="13.5" customHeight="1" x14ac:dyDescent="0.15">
      <c r="A406" s="3" t="s">
        <v>409</v>
      </c>
      <c r="B406" s="3">
        <f t="shared" ca="1" si="6"/>
        <v>3996</v>
      </c>
    </row>
    <row r="407" spans="1:2" ht="13.5" customHeight="1" x14ac:dyDescent="0.15">
      <c r="A407" s="3" t="s">
        <v>410</v>
      </c>
      <c r="B407" s="3">
        <f t="shared" ca="1" si="6"/>
        <v>4661</v>
      </c>
    </row>
    <row r="408" spans="1:2" ht="13.5" customHeight="1" x14ac:dyDescent="0.15">
      <c r="A408" s="3" t="s">
        <v>411</v>
      </c>
      <c r="B408" s="3">
        <f t="shared" ca="1" si="6"/>
        <v>9277</v>
      </c>
    </row>
    <row r="409" spans="1:2" ht="13.5" customHeight="1" x14ac:dyDescent="0.15">
      <c r="A409" s="3" t="s">
        <v>412</v>
      </c>
      <c r="B409" s="3">
        <f t="shared" ca="1" si="6"/>
        <v>7727</v>
      </c>
    </row>
    <row r="410" spans="1:2" ht="13.5" customHeight="1" x14ac:dyDescent="0.15">
      <c r="A410" s="3" t="s">
        <v>413</v>
      </c>
      <c r="B410" s="3">
        <f t="shared" ca="1" si="6"/>
        <v>6207</v>
      </c>
    </row>
    <row r="411" spans="1:2" ht="13.5" customHeight="1" x14ac:dyDescent="0.15">
      <c r="A411" s="3" t="s">
        <v>414</v>
      </c>
      <c r="B411" s="3">
        <f t="shared" ca="1" si="6"/>
        <v>5451</v>
      </c>
    </row>
    <row r="412" spans="1:2" ht="13.5" customHeight="1" x14ac:dyDescent="0.15">
      <c r="A412" s="3" t="s">
        <v>415</v>
      </c>
      <c r="B412" s="3">
        <f t="shared" ca="1" si="6"/>
        <v>3760</v>
      </c>
    </row>
    <row r="413" spans="1:2" ht="13.5" customHeight="1" x14ac:dyDescent="0.15">
      <c r="A413" s="3" t="s">
        <v>416</v>
      </c>
      <c r="B413" s="3">
        <f t="shared" ca="1" si="6"/>
        <v>6015</v>
      </c>
    </row>
    <row r="414" spans="1:2" ht="13.5" customHeight="1" x14ac:dyDescent="0.15">
      <c r="A414" s="3" t="s">
        <v>417</v>
      </c>
      <c r="B414" s="3">
        <f t="shared" ca="1" si="6"/>
        <v>6198</v>
      </c>
    </row>
    <row r="415" spans="1:2" ht="13.5" customHeight="1" x14ac:dyDescent="0.15">
      <c r="A415" s="3" t="s">
        <v>418</v>
      </c>
      <c r="B415" s="3">
        <f t="shared" ca="1" si="6"/>
        <v>5109</v>
      </c>
    </row>
    <row r="416" spans="1:2" ht="13.5" customHeight="1" x14ac:dyDescent="0.15">
      <c r="A416" s="3" t="s">
        <v>419</v>
      </c>
      <c r="B416" s="3">
        <f t="shared" ca="1" si="6"/>
        <v>9304</v>
      </c>
    </row>
    <row r="417" spans="1:2" ht="13.5" customHeight="1" x14ac:dyDescent="0.15">
      <c r="A417" s="3" t="s">
        <v>420</v>
      </c>
      <c r="B417" s="3">
        <f t="shared" ca="1" si="6"/>
        <v>5482</v>
      </c>
    </row>
    <row r="418" spans="1:2" ht="13.5" customHeight="1" x14ac:dyDescent="0.15">
      <c r="A418" s="3" t="s">
        <v>421</v>
      </c>
      <c r="B418" s="3">
        <f t="shared" ca="1" si="6"/>
        <v>4922</v>
      </c>
    </row>
    <row r="419" spans="1:2" ht="13.5" customHeight="1" x14ac:dyDescent="0.15">
      <c r="A419" s="3" t="s">
        <v>422</v>
      </c>
      <c r="B419" s="3">
        <f t="shared" ca="1" si="6"/>
        <v>5266</v>
      </c>
    </row>
    <row r="420" spans="1:2" ht="13.5" customHeight="1" x14ac:dyDescent="0.15">
      <c r="A420" s="3" t="s">
        <v>423</v>
      </c>
      <c r="B420" s="3">
        <f t="shared" ca="1" si="6"/>
        <v>2421</v>
      </c>
    </row>
    <row r="421" spans="1:2" ht="13.5" customHeight="1" x14ac:dyDescent="0.15">
      <c r="A421" s="3" t="s">
        <v>424</v>
      </c>
      <c r="B421" s="3">
        <f t="shared" ca="1" si="6"/>
        <v>2333</v>
      </c>
    </row>
    <row r="422" spans="1:2" ht="13.5" customHeight="1" x14ac:dyDescent="0.15">
      <c r="A422" s="3" t="s">
        <v>425</v>
      </c>
      <c r="B422" s="3">
        <f t="shared" ca="1" si="6"/>
        <v>9080</v>
      </c>
    </row>
    <row r="423" spans="1:2" ht="13.5" customHeight="1" x14ac:dyDescent="0.15">
      <c r="A423" s="3" t="s">
        <v>426</v>
      </c>
      <c r="B423" s="3">
        <f t="shared" ca="1" si="6"/>
        <v>6593</v>
      </c>
    </row>
    <row r="424" spans="1:2" ht="13.5" customHeight="1" x14ac:dyDescent="0.15">
      <c r="A424" s="3" t="s">
        <v>427</v>
      </c>
      <c r="B424" s="3">
        <f t="shared" ca="1" si="6"/>
        <v>1031</v>
      </c>
    </row>
    <row r="425" spans="1:2" ht="13.5" customHeight="1" x14ac:dyDescent="0.15">
      <c r="A425" s="3" t="s">
        <v>428</v>
      </c>
      <c r="B425" s="3">
        <f t="shared" ca="1" si="6"/>
        <v>6622</v>
      </c>
    </row>
    <row r="426" spans="1:2" ht="13.5" customHeight="1" x14ac:dyDescent="0.15">
      <c r="A426" s="3" t="s">
        <v>429</v>
      </c>
      <c r="B426" s="3">
        <f t="shared" ca="1" si="6"/>
        <v>4818</v>
      </c>
    </row>
    <row r="427" spans="1:2" ht="13.5" customHeight="1" x14ac:dyDescent="0.15">
      <c r="A427" s="3" t="s">
        <v>430</v>
      </c>
      <c r="B427" s="3">
        <f t="shared" ca="1" si="6"/>
        <v>7118</v>
      </c>
    </row>
    <row r="428" spans="1:2" ht="13.5" customHeight="1" x14ac:dyDescent="0.15">
      <c r="A428" s="3" t="s">
        <v>431</v>
      </c>
      <c r="B428" s="3">
        <f t="shared" ca="1" si="6"/>
        <v>1921</v>
      </c>
    </row>
    <row r="429" spans="1:2" ht="13.5" customHeight="1" x14ac:dyDescent="0.15">
      <c r="A429" s="3" t="s">
        <v>432</v>
      </c>
      <c r="B429" s="3">
        <f t="shared" ca="1" si="6"/>
        <v>1146</v>
      </c>
    </row>
    <row r="430" spans="1:2" ht="13.5" customHeight="1" x14ac:dyDescent="0.15">
      <c r="A430" s="3" t="s">
        <v>433</v>
      </c>
      <c r="B430" s="3">
        <f t="shared" ca="1" si="6"/>
        <v>4199</v>
      </c>
    </row>
    <row r="431" spans="1:2" ht="13.5" customHeight="1" x14ac:dyDescent="0.15">
      <c r="A431" s="3" t="s">
        <v>434</v>
      </c>
      <c r="B431" s="3">
        <f t="shared" ca="1" si="6"/>
        <v>4282</v>
      </c>
    </row>
    <row r="432" spans="1:2" ht="13.5" customHeight="1" x14ac:dyDescent="0.15">
      <c r="A432" s="3" t="s">
        <v>435</v>
      </c>
      <c r="B432" s="3">
        <f t="shared" ca="1" si="6"/>
        <v>4241</v>
      </c>
    </row>
    <row r="433" spans="1:2" ht="13.5" customHeight="1" x14ac:dyDescent="0.15">
      <c r="A433" s="3" t="s">
        <v>436</v>
      </c>
      <c r="B433" s="3">
        <f t="shared" ca="1" si="6"/>
        <v>2383</v>
      </c>
    </row>
    <row r="434" spans="1:2" ht="13.5" customHeight="1" x14ac:dyDescent="0.15">
      <c r="A434" s="3" t="s">
        <v>437</v>
      </c>
      <c r="B434" s="3">
        <f t="shared" ca="1" si="6"/>
        <v>1394</v>
      </c>
    </row>
    <row r="435" spans="1:2" ht="13.5" customHeight="1" x14ac:dyDescent="0.15">
      <c r="A435" s="3" t="s">
        <v>438</v>
      </c>
      <c r="B435" s="3">
        <f t="shared" ca="1" si="6"/>
        <v>5720</v>
      </c>
    </row>
    <row r="436" spans="1:2" ht="13.5" customHeight="1" x14ac:dyDescent="0.15">
      <c r="A436" s="3" t="s">
        <v>439</v>
      </c>
      <c r="B436" s="3">
        <f t="shared" ca="1" si="6"/>
        <v>7765</v>
      </c>
    </row>
    <row r="437" spans="1:2" ht="13.5" customHeight="1" x14ac:dyDescent="0.15">
      <c r="A437" s="3" t="s">
        <v>440</v>
      </c>
      <c r="B437" s="3">
        <f t="shared" ca="1" si="6"/>
        <v>3053</v>
      </c>
    </row>
    <row r="438" spans="1:2" ht="13.5" customHeight="1" x14ac:dyDescent="0.15">
      <c r="A438" s="3" t="s">
        <v>441</v>
      </c>
      <c r="B438" s="3">
        <f t="shared" ca="1" si="6"/>
        <v>1608</v>
      </c>
    </row>
    <row r="439" spans="1:2" ht="13.5" customHeight="1" x14ac:dyDescent="0.15">
      <c r="A439" s="3" t="s">
        <v>442</v>
      </c>
      <c r="B439" s="3">
        <f t="shared" ca="1" si="6"/>
        <v>5542</v>
      </c>
    </row>
    <row r="440" spans="1:2" ht="13.5" customHeight="1" x14ac:dyDescent="0.15">
      <c r="A440" s="3" t="s">
        <v>443</v>
      </c>
      <c r="B440" s="3">
        <f t="shared" ca="1" si="6"/>
        <v>2487</v>
      </c>
    </row>
    <row r="441" spans="1:2" ht="13.5" customHeight="1" x14ac:dyDescent="0.15">
      <c r="A441" s="3" t="s">
        <v>444</v>
      </c>
      <c r="B441" s="3">
        <f t="shared" ca="1" si="6"/>
        <v>6538</v>
      </c>
    </row>
    <row r="442" spans="1:2" ht="13.5" customHeight="1" x14ac:dyDescent="0.15">
      <c r="A442" s="3" t="s">
        <v>445</v>
      </c>
      <c r="B442" s="3">
        <f t="shared" ca="1" si="6"/>
        <v>6090</v>
      </c>
    </row>
    <row r="443" spans="1:2" ht="13.5" customHeight="1" x14ac:dyDescent="0.15">
      <c r="A443" s="3" t="s">
        <v>446</v>
      </c>
      <c r="B443" s="3">
        <f t="shared" ca="1" si="6"/>
        <v>2541</v>
      </c>
    </row>
    <row r="444" spans="1:2" ht="13.5" customHeight="1" x14ac:dyDescent="0.15">
      <c r="A444" s="3" t="s">
        <v>447</v>
      </c>
      <c r="B444" s="3">
        <f t="shared" ca="1" si="6"/>
        <v>5146</v>
      </c>
    </row>
    <row r="445" spans="1:2" ht="13.5" customHeight="1" x14ac:dyDescent="0.15">
      <c r="A445" s="3" t="s">
        <v>448</v>
      </c>
      <c r="B445" s="3">
        <f t="shared" ca="1" si="6"/>
        <v>3235</v>
      </c>
    </row>
    <row r="446" spans="1:2" ht="13.5" customHeight="1" x14ac:dyDescent="0.15">
      <c r="A446" s="3" t="s">
        <v>449</v>
      </c>
      <c r="B446" s="3">
        <f t="shared" ca="1" si="6"/>
        <v>4313</v>
      </c>
    </row>
    <row r="447" spans="1:2" ht="13.5" customHeight="1" x14ac:dyDescent="0.15">
      <c r="A447" s="3" t="s">
        <v>450</v>
      </c>
      <c r="B447" s="3">
        <f t="shared" ca="1" si="6"/>
        <v>9998</v>
      </c>
    </row>
    <row r="448" spans="1:2" ht="13.5" customHeight="1" x14ac:dyDescent="0.15">
      <c r="A448" s="3" t="s">
        <v>451</v>
      </c>
      <c r="B448" s="3">
        <f t="shared" ca="1" si="6"/>
        <v>8462</v>
      </c>
    </row>
    <row r="449" spans="1:2" ht="13.5" customHeight="1" x14ac:dyDescent="0.15">
      <c r="A449" s="3" t="s">
        <v>452</v>
      </c>
      <c r="B449" s="3">
        <f t="shared" ca="1" si="6"/>
        <v>3618</v>
      </c>
    </row>
    <row r="450" spans="1:2" ht="13.5" customHeight="1" x14ac:dyDescent="0.15">
      <c r="A450" s="3" t="s">
        <v>453</v>
      </c>
      <c r="B450" s="3">
        <f t="shared" ca="1" si="6"/>
        <v>5069</v>
      </c>
    </row>
    <row r="451" spans="1:2" ht="13.5" customHeight="1" x14ac:dyDescent="0.15">
      <c r="A451" s="3" t="s">
        <v>454</v>
      </c>
      <c r="B451" s="3">
        <f t="shared" ca="1" si="6"/>
        <v>2775</v>
      </c>
    </row>
    <row r="452" spans="1:2" ht="13.5" customHeight="1" x14ac:dyDescent="0.15">
      <c r="A452" s="3" t="s">
        <v>455</v>
      </c>
      <c r="B452" s="3">
        <f t="shared" ca="1" si="6"/>
        <v>3436</v>
      </c>
    </row>
    <row r="453" spans="1:2" ht="13.5" customHeight="1" x14ac:dyDescent="0.15">
      <c r="A453" s="3" t="s">
        <v>456</v>
      </c>
      <c r="B453" s="3">
        <f t="shared" ref="B453:B516" ca="1" si="7">RANDBETWEEN(1001,9999)</f>
        <v>8451</v>
      </c>
    </row>
    <row r="454" spans="1:2" ht="13.5" customHeight="1" x14ac:dyDescent="0.15">
      <c r="A454" s="3" t="s">
        <v>457</v>
      </c>
      <c r="B454" s="3">
        <f t="shared" ca="1" si="7"/>
        <v>1585</v>
      </c>
    </row>
    <row r="455" spans="1:2" ht="13.5" customHeight="1" x14ac:dyDescent="0.15">
      <c r="A455" s="3" t="s">
        <v>458</v>
      </c>
      <c r="B455" s="3">
        <f t="shared" ca="1" si="7"/>
        <v>7921</v>
      </c>
    </row>
    <row r="456" spans="1:2" ht="13.5" customHeight="1" x14ac:dyDescent="0.15">
      <c r="A456" s="3" t="s">
        <v>459</v>
      </c>
      <c r="B456" s="3">
        <f t="shared" ca="1" si="7"/>
        <v>1705</v>
      </c>
    </row>
    <row r="457" spans="1:2" ht="13.5" customHeight="1" x14ac:dyDescent="0.15">
      <c r="A457" s="3" t="s">
        <v>460</v>
      </c>
      <c r="B457" s="3">
        <f t="shared" ca="1" si="7"/>
        <v>8534</v>
      </c>
    </row>
    <row r="458" spans="1:2" ht="13.5" customHeight="1" x14ac:dyDescent="0.15">
      <c r="A458" s="3" t="s">
        <v>461</v>
      </c>
      <c r="B458" s="3">
        <f t="shared" ca="1" si="7"/>
        <v>1326</v>
      </c>
    </row>
    <row r="459" spans="1:2" ht="13.5" customHeight="1" x14ac:dyDescent="0.15">
      <c r="A459" s="3" t="s">
        <v>462</v>
      </c>
      <c r="B459" s="3">
        <f t="shared" ca="1" si="7"/>
        <v>6244</v>
      </c>
    </row>
    <row r="460" spans="1:2" ht="13.5" customHeight="1" x14ac:dyDescent="0.15">
      <c r="A460" s="3" t="s">
        <v>463</v>
      </c>
      <c r="B460" s="3">
        <f t="shared" ca="1" si="7"/>
        <v>1355</v>
      </c>
    </row>
    <row r="461" spans="1:2" ht="13.5" customHeight="1" x14ac:dyDescent="0.15">
      <c r="A461" s="3" t="s">
        <v>464</v>
      </c>
      <c r="B461" s="3">
        <f t="shared" ca="1" si="7"/>
        <v>4292</v>
      </c>
    </row>
    <row r="462" spans="1:2" ht="13.5" customHeight="1" x14ac:dyDescent="0.15">
      <c r="A462" s="3" t="s">
        <v>465</v>
      </c>
      <c r="B462" s="3">
        <f t="shared" ca="1" si="7"/>
        <v>2744</v>
      </c>
    </row>
    <row r="463" spans="1:2" ht="13.5" customHeight="1" x14ac:dyDescent="0.15">
      <c r="A463" s="3" t="s">
        <v>466</v>
      </c>
      <c r="B463" s="3">
        <f t="shared" ca="1" si="7"/>
        <v>1216</v>
      </c>
    </row>
    <row r="464" spans="1:2" ht="13.5" customHeight="1" x14ac:dyDescent="0.15">
      <c r="A464" s="3" t="s">
        <v>467</v>
      </c>
      <c r="B464" s="3">
        <f t="shared" ca="1" si="7"/>
        <v>8329</v>
      </c>
    </row>
    <row r="465" spans="1:2" ht="13.5" customHeight="1" x14ac:dyDescent="0.15">
      <c r="A465" s="3" t="s">
        <v>468</v>
      </c>
      <c r="B465" s="3">
        <f t="shared" ca="1" si="7"/>
        <v>2659</v>
      </c>
    </row>
    <row r="466" spans="1:2" ht="13.5" customHeight="1" x14ac:dyDescent="0.15">
      <c r="A466" s="3" t="s">
        <v>469</v>
      </c>
      <c r="B466" s="3">
        <f t="shared" ca="1" si="7"/>
        <v>5178</v>
      </c>
    </row>
    <row r="467" spans="1:2" ht="13.5" customHeight="1" x14ac:dyDescent="0.15">
      <c r="A467" s="3" t="s">
        <v>470</v>
      </c>
      <c r="B467" s="3">
        <f t="shared" ca="1" si="7"/>
        <v>9345</v>
      </c>
    </row>
    <row r="468" spans="1:2" ht="13.5" customHeight="1" x14ac:dyDescent="0.15">
      <c r="A468" s="3" t="s">
        <v>471</v>
      </c>
      <c r="B468" s="3">
        <f t="shared" ca="1" si="7"/>
        <v>3252</v>
      </c>
    </row>
    <row r="469" spans="1:2" ht="13.5" customHeight="1" x14ac:dyDescent="0.15">
      <c r="A469" s="3" t="s">
        <v>472</v>
      </c>
      <c r="B469" s="3">
        <f t="shared" ca="1" si="7"/>
        <v>8961</v>
      </c>
    </row>
    <row r="470" spans="1:2" ht="13.5" customHeight="1" x14ac:dyDescent="0.15">
      <c r="A470" s="3" t="s">
        <v>473</v>
      </c>
      <c r="B470" s="3">
        <f t="shared" ca="1" si="7"/>
        <v>7616</v>
      </c>
    </row>
    <row r="471" spans="1:2" ht="13.5" customHeight="1" x14ac:dyDescent="0.15">
      <c r="A471" s="3" t="s">
        <v>474</v>
      </c>
      <c r="B471" s="3">
        <f t="shared" ca="1" si="7"/>
        <v>5355</v>
      </c>
    </row>
    <row r="472" spans="1:2" ht="13.5" customHeight="1" x14ac:dyDescent="0.15">
      <c r="A472" s="3" t="s">
        <v>475</v>
      </c>
      <c r="B472" s="3">
        <f t="shared" ca="1" si="7"/>
        <v>9243</v>
      </c>
    </row>
    <row r="473" spans="1:2" ht="13.5" customHeight="1" x14ac:dyDescent="0.15">
      <c r="A473" s="3" t="s">
        <v>476</v>
      </c>
      <c r="B473" s="3">
        <f t="shared" ca="1" si="7"/>
        <v>9259</v>
      </c>
    </row>
    <row r="474" spans="1:2" ht="13.5" customHeight="1" x14ac:dyDescent="0.15">
      <c r="A474" s="3" t="s">
        <v>477</v>
      </c>
      <c r="B474" s="3">
        <f t="shared" ca="1" si="7"/>
        <v>5447</v>
      </c>
    </row>
    <row r="475" spans="1:2" ht="13.5" customHeight="1" x14ac:dyDescent="0.15">
      <c r="A475" s="3" t="s">
        <v>478</v>
      </c>
      <c r="B475" s="3">
        <f t="shared" ca="1" si="7"/>
        <v>8764</v>
      </c>
    </row>
    <row r="476" spans="1:2" ht="13.5" customHeight="1" x14ac:dyDescent="0.15">
      <c r="A476" s="3" t="s">
        <v>479</v>
      </c>
      <c r="B476" s="3">
        <f t="shared" ca="1" si="7"/>
        <v>8283</v>
      </c>
    </row>
    <row r="477" spans="1:2" ht="13.5" customHeight="1" x14ac:dyDescent="0.15">
      <c r="A477" s="3" t="s">
        <v>480</v>
      </c>
      <c r="B477" s="3">
        <f t="shared" ca="1" si="7"/>
        <v>7130</v>
      </c>
    </row>
    <row r="478" spans="1:2" ht="13.5" customHeight="1" x14ac:dyDescent="0.15">
      <c r="A478" s="3" t="s">
        <v>481</v>
      </c>
      <c r="B478" s="3">
        <f t="shared" ca="1" si="7"/>
        <v>1150</v>
      </c>
    </row>
    <row r="479" spans="1:2" ht="13.5" customHeight="1" x14ac:dyDescent="0.15">
      <c r="A479" s="3" t="s">
        <v>482</v>
      </c>
      <c r="B479" s="3">
        <f t="shared" ca="1" si="7"/>
        <v>3703</v>
      </c>
    </row>
    <row r="480" spans="1:2" ht="13.5" customHeight="1" x14ac:dyDescent="0.15">
      <c r="A480" s="3" t="s">
        <v>483</v>
      </c>
      <c r="B480" s="3">
        <f t="shared" ca="1" si="7"/>
        <v>1699</v>
      </c>
    </row>
    <row r="481" spans="1:2" ht="13.5" customHeight="1" x14ac:dyDescent="0.15">
      <c r="A481" s="3" t="s">
        <v>484</v>
      </c>
      <c r="B481" s="3">
        <f t="shared" ca="1" si="7"/>
        <v>4316</v>
      </c>
    </row>
    <row r="482" spans="1:2" ht="13.5" customHeight="1" x14ac:dyDescent="0.15">
      <c r="A482" s="3" t="s">
        <v>485</v>
      </c>
      <c r="B482" s="3">
        <f t="shared" ca="1" si="7"/>
        <v>7836</v>
      </c>
    </row>
    <row r="483" spans="1:2" ht="13.5" customHeight="1" x14ac:dyDescent="0.15">
      <c r="A483" s="3" t="s">
        <v>486</v>
      </c>
      <c r="B483" s="3">
        <f t="shared" ca="1" si="7"/>
        <v>2124</v>
      </c>
    </row>
    <row r="484" spans="1:2" ht="13.5" customHeight="1" x14ac:dyDescent="0.15">
      <c r="A484" s="3" t="s">
        <v>487</v>
      </c>
      <c r="B484" s="3">
        <f t="shared" ca="1" si="7"/>
        <v>2405</v>
      </c>
    </row>
    <row r="485" spans="1:2" ht="13.5" customHeight="1" x14ac:dyDescent="0.15">
      <c r="A485" s="3" t="s">
        <v>488</v>
      </c>
      <c r="B485" s="3">
        <f t="shared" ca="1" si="7"/>
        <v>9907</v>
      </c>
    </row>
    <row r="486" spans="1:2" ht="13.5" customHeight="1" x14ac:dyDescent="0.15">
      <c r="A486" s="3" t="s">
        <v>489</v>
      </c>
      <c r="B486" s="3">
        <f t="shared" ca="1" si="7"/>
        <v>1263</v>
      </c>
    </row>
    <row r="487" spans="1:2" ht="13.5" customHeight="1" x14ac:dyDescent="0.15">
      <c r="A487" s="3" t="s">
        <v>490</v>
      </c>
      <c r="B487" s="3">
        <f t="shared" ca="1" si="7"/>
        <v>2645</v>
      </c>
    </row>
    <row r="488" spans="1:2" ht="13.5" customHeight="1" x14ac:dyDescent="0.15">
      <c r="A488" s="3" t="s">
        <v>491</v>
      </c>
      <c r="B488" s="3">
        <f t="shared" ca="1" si="7"/>
        <v>3348</v>
      </c>
    </row>
    <row r="489" spans="1:2" ht="13.5" customHeight="1" x14ac:dyDescent="0.15">
      <c r="A489" s="3" t="s">
        <v>492</v>
      </c>
      <c r="B489" s="3">
        <f t="shared" ca="1" si="7"/>
        <v>6654</v>
      </c>
    </row>
    <row r="490" spans="1:2" ht="13.5" customHeight="1" x14ac:dyDescent="0.15">
      <c r="A490" s="3" t="s">
        <v>493</v>
      </c>
      <c r="B490" s="3">
        <f t="shared" ca="1" si="7"/>
        <v>6620</v>
      </c>
    </row>
    <row r="491" spans="1:2" ht="13.5" customHeight="1" x14ac:dyDescent="0.15">
      <c r="A491" s="3" t="s">
        <v>494</v>
      </c>
      <c r="B491" s="3">
        <f t="shared" ca="1" si="7"/>
        <v>1595</v>
      </c>
    </row>
    <row r="492" spans="1:2" ht="13.5" customHeight="1" x14ac:dyDescent="0.15">
      <c r="A492" s="3" t="s">
        <v>495</v>
      </c>
      <c r="B492" s="3">
        <f t="shared" ca="1" si="7"/>
        <v>6038</v>
      </c>
    </row>
    <row r="493" spans="1:2" ht="13.5" customHeight="1" x14ac:dyDescent="0.15">
      <c r="A493" s="3" t="s">
        <v>496</v>
      </c>
      <c r="B493" s="3">
        <f t="shared" ca="1" si="7"/>
        <v>1387</v>
      </c>
    </row>
    <row r="494" spans="1:2" ht="13.5" customHeight="1" x14ac:dyDescent="0.15">
      <c r="A494" s="3" t="s">
        <v>497</v>
      </c>
      <c r="B494" s="3">
        <f t="shared" ca="1" si="7"/>
        <v>5763</v>
      </c>
    </row>
    <row r="495" spans="1:2" ht="13.5" customHeight="1" x14ac:dyDescent="0.15">
      <c r="A495" s="3" t="s">
        <v>498</v>
      </c>
      <c r="B495" s="3">
        <f t="shared" ca="1" si="7"/>
        <v>7569</v>
      </c>
    </row>
    <row r="496" spans="1:2" ht="13.5" customHeight="1" x14ac:dyDescent="0.15">
      <c r="A496" s="3" t="s">
        <v>499</v>
      </c>
      <c r="B496" s="3">
        <f t="shared" ca="1" si="7"/>
        <v>1298</v>
      </c>
    </row>
    <row r="497" spans="1:2" ht="13.5" customHeight="1" x14ac:dyDescent="0.15">
      <c r="A497" s="3" t="s">
        <v>500</v>
      </c>
      <c r="B497" s="3">
        <f t="shared" ca="1" si="7"/>
        <v>6051</v>
      </c>
    </row>
    <row r="498" spans="1:2" ht="13.5" customHeight="1" x14ac:dyDescent="0.15">
      <c r="A498" s="3" t="s">
        <v>501</v>
      </c>
      <c r="B498" s="3">
        <f t="shared" ca="1" si="7"/>
        <v>8438</v>
      </c>
    </row>
    <row r="499" spans="1:2" ht="13.5" customHeight="1" x14ac:dyDescent="0.15">
      <c r="A499" s="3" t="s">
        <v>502</v>
      </c>
      <c r="B499" s="3">
        <f t="shared" ca="1" si="7"/>
        <v>9749</v>
      </c>
    </row>
    <row r="500" spans="1:2" ht="13.5" customHeight="1" x14ac:dyDescent="0.15">
      <c r="A500" s="3" t="s">
        <v>503</v>
      </c>
      <c r="B500" s="3">
        <f t="shared" ca="1" si="7"/>
        <v>8702</v>
      </c>
    </row>
    <row r="501" spans="1:2" ht="13.5" customHeight="1" x14ac:dyDescent="0.15">
      <c r="A501" s="3" t="s">
        <v>504</v>
      </c>
      <c r="B501" s="3">
        <f t="shared" ca="1" si="7"/>
        <v>5978</v>
      </c>
    </row>
    <row r="502" spans="1:2" ht="13.5" customHeight="1" x14ac:dyDescent="0.15">
      <c r="A502" s="3" t="s">
        <v>505</v>
      </c>
      <c r="B502" s="3">
        <f t="shared" ca="1" si="7"/>
        <v>1100</v>
      </c>
    </row>
    <row r="503" spans="1:2" ht="13.5" customHeight="1" x14ac:dyDescent="0.15">
      <c r="A503" s="3" t="s">
        <v>506</v>
      </c>
      <c r="B503" s="3">
        <f t="shared" ca="1" si="7"/>
        <v>6990</v>
      </c>
    </row>
    <row r="504" spans="1:2" ht="13.5" customHeight="1" x14ac:dyDescent="0.15">
      <c r="A504" s="3" t="s">
        <v>507</v>
      </c>
      <c r="B504" s="3">
        <f t="shared" ca="1" si="7"/>
        <v>7244</v>
      </c>
    </row>
    <row r="505" spans="1:2" ht="13.5" customHeight="1" x14ac:dyDescent="0.15">
      <c r="A505" s="3" t="s">
        <v>508</v>
      </c>
      <c r="B505" s="3">
        <f t="shared" ca="1" si="7"/>
        <v>1489</v>
      </c>
    </row>
    <row r="506" spans="1:2" ht="13.5" customHeight="1" x14ac:dyDescent="0.15">
      <c r="A506" s="3" t="s">
        <v>509</v>
      </c>
      <c r="B506" s="3">
        <f t="shared" ca="1" si="7"/>
        <v>7743</v>
      </c>
    </row>
    <row r="507" spans="1:2" ht="13.5" customHeight="1" x14ac:dyDescent="0.15">
      <c r="A507" s="3" t="s">
        <v>510</v>
      </c>
      <c r="B507" s="3">
        <f t="shared" ca="1" si="7"/>
        <v>6201</v>
      </c>
    </row>
    <row r="508" spans="1:2" ht="13.5" customHeight="1" x14ac:dyDescent="0.15">
      <c r="A508" s="3" t="s">
        <v>511</v>
      </c>
      <c r="B508" s="3">
        <f t="shared" ca="1" si="7"/>
        <v>5887</v>
      </c>
    </row>
    <row r="509" spans="1:2" ht="13.5" customHeight="1" x14ac:dyDescent="0.15">
      <c r="A509" s="3" t="s">
        <v>512</v>
      </c>
      <c r="B509" s="3">
        <f t="shared" ca="1" si="7"/>
        <v>5339</v>
      </c>
    </row>
    <row r="510" spans="1:2" ht="13.5" customHeight="1" x14ac:dyDescent="0.15">
      <c r="A510" s="3" t="s">
        <v>513</v>
      </c>
      <c r="B510" s="3">
        <f t="shared" ca="1" si="7"/>
        <v>2212</v>
      </c>
    </row>
    <row r="511" spans="1:2" ht="13.5" customHeight="1" x14ac:dyDescent="0.15">
      <c r="A511" s="3" t="s">
        <v>514</v>
      </c>
      <c r="B511" s="3">
        <f t="shared" ca="1" si="7"/>
        <v>1006</v>
      </c>
    </row>
    <row r="512" spans="1:2" ht="13.5" customHeight="1" x14ac:dyDescent="0.15">
      <c r="A512" s="3" t="s">
        <v>515</v>
      </c>
      <c r="B512" s="3">
        <f t="shared" ca="1" si="7"/>
        <v>9580</v>
      </c>
    </row>
    <row r="513" spans="1:2" ht="13.5" customHeight="1" x14ac:dyDescent="0.15">
      <c r="A513" s="3" t="s">
        <v>516</v>
      </c>
      <c r="B513" s="3">
        <f t="shared" ca="1" si="7"/>
        <v>4872</v>
      </c>
    </row>
    <row r="514" spans="1:2" ht="13.5" customHeight="1" x14ac:dyDescent="0.15">
      <c r="A514" s="3" t="s">
        <v>517</v>
      </c>
      <c r="B514" s="3">
        <f t="shared" ca="1" si="7"/>
        <v>4984</v>
      </c>
    </row>
    <row r="515" spans="1:2" ht="13.5" customHeight="1" x14ac:dyDescent="0.15">
      <c r="A515" s="3" t="s">
        <v>518</v>
      </c>
      <c r="B515" s="3">
        <f t="shared" ca="1" si="7"/>
        <v>5286</v>
      </c>
    </row>
    <row r="516" spans="1:2" ht="13.5" customHeight="1" x14ac:dyDescent="0.15">
      <c r="A516" s="3" t="s">
        <v>519</v>
      </c>
      <c r="B516" s="3">
        <f t="shared" ca="1" si="7"/>
        <v>3490</v>
      </c>
    </row>
    <row r="517" spans="1:2" ht="13.5" customHeight="1" x14ac:dyDescent="0.15">
      <c r="A517" s="3" t="s">
        <v>520</v>
      </c>
      <c r="B517" s="3">
        <f t="shared" ref="B517:B580" ca="1" si="8">RANDBETWEEN(1001,9999)</f>
        <v>7238</v>
      </c>
    </row>
    <row r="518" spans="1:2" ht="13.5" customHeight="1" x14ac:dyDescent="0.15">
      <c r="A518" s="3" t="s">
        <v>521</v>
      </c>
      <c r="B518" s="3">
        <f t="shared" ca="1" si="8"/>
        <v>7692</v>
      </c>
    </row>
    <row r="519" spans="1:2" ht="13.5" customHeight="1" x14ac:dyDescent="0.15">
      <c r="A519" s="3" t="s">
        <v>522</v>
      </c>
      <c r="B519" s="3">
        <f t="shared" ca="1" si="8"/>
        <v>3553</v>
      </c>
    </row>
    <row r="520" spans="1:2" ht="13.5" customHeight="1" x14ac:dyDescent="0.15">
      <c r="A520" s="3" t="s">
        <v>523</v>
      </c>
      <c r="B520" s="3">
        <f t="shared" ca="1" si="8"/>
        <v>9103</v>
      </c>
    </row>
    <row r="521" spans="1:2" ht="13.5" customHeight="1" x14ac:dyDescent="0.15">
      <c r="A521" s="3" t="s">
        <v>524</v>
      </c>
      <c r="B521" s="3">
        <f t="shared" ca="1" si="8"/>
        <v>8628</v>
      </c>
    </row>
    <row r="522" spans="1:2" ht="13.5" customHeight="1" x14ac:dyDescent="0.15">
      <c r="A522" s="3" t="s">
        <v>525</v>
      </c>
      <c r="B522" s="3">
        <f t="shared" ca="1" si="8"/>
        <v>2806</v>
      </c>
    </row>
    <row r="523" spans="1:2" ht="13.5" customHeight="1" x14ac:dyDescent="0.15">
      <c r="A523" s="3" t="s">
        <v>526</v>
      </c>
      <c r="B523" s="3">
        <f t="shared" ca="1" si="8"/>
        <v>7731</v>
      </c>
    </row>
    <row r="524" spans="1:2" ht="13.5" customHeight="1" x14ac:dyDescent="0.15">
      <c r="A524" s="3" t="s">
        <v>527</v>
      </c>
      <c r="B524" s="3">
        <f t="shared" ca="1" si="8"/>
        <v>8623</v>
      </c>
    </row>
    <row r="525" spans="1:2" ht="13.5" customHeight="1" x14ac:dyDescent="0.15">
      <c r="A525" s="3" t="s">
        <v>528</v>
      </c>
      <c r="B525" s="3">
        <f t="shared" ca="1" si="8"/>
        <v>2716</v>
      </c>
    </row>
    <row r="526" spans="1:2" ht="13.5" customHeight="1" x14ac:dyDescent="0.15">
      <c r="A526" s="3" t="s">
        <v>529</v>
      </c>
      <c r="B526" s="3">
        <f t="shared" ca="1" si="8"/>
        <v>7849</v>
      </c>
    </row>
    <row r="527" spans="1:2" ht="13.5" customHeight="1" x14ac:dyDescent="0.15">
      <c r="A527" s="3" t="s">
        <v>530</v>
      </c>
      <c r="B527" s="3">
        <f t="shared" ca="1" si="8"/>
        <v>3936</v>
      </c>
    </row>
    <row r="528" spans="1:2" ht="13.5" customHeight="1" x14ac:dyDescent="0.15">
      <c r="A528" s="3" t="s">
        <v>531</v>
      </c>
      <c r="B528" s="3">
        <f t="shared" ca="1" si="8"/>
        <v>5190</v>
      </c>
    </row>
    <row r="529" spans="1:2" ht="13.5" customHeight="1" x14ac:dyDescent="0.15">
      <c r="A529" s="3" t="s">
        <v>532</v>
      </c>
      <c r="B529" s="3">
        <f t="shared" ca="1" si="8"/>
        <v>6721</v>
      </c>
    </row>
    <row r="530" spans="1:2" ht="13.5" customHeight="1" x14ac:dyDescent="0.15">
      <c r="A530" s="3" t="s">
        <v>533</v>
      </c>
      <c r="B530" s="3">
        <f t="shared" ca="1" si="8"/>
        <v>5017</v>
      </c>
    </row>
    <row r="531" spans="1:2" ht="13.5" customHeight="1" x14ac:dyDescent="0.15">
      <c r="A531" s="3" t="s">
        <v>534</v>
      </c>
      <c r="B531" s="3">
        <f t="shared" ca="1" si="8"/>
        <v>4697</v>
      </c>
    </row>
    <row r="532" spans="1:2" ht="13.5" customHeight="1" x14ac:dyDescent="0.15">
      <c r="A532" s="3" t="s">
        <v>535</v>
      </c>
      <c r="B532" s="3">
        <f t="shared" ca="1" si="8"/>
        <v>4224</v>
      </c>
    </row>
    <row r="533" spans="1:2" ht="13.5" customHeight="1" x14ac:dyDescent="0.15">
      <c r="A533" s="3" t="s">
        <v>536</v>
      </c>
      <c r="B533" s="3">
        <f t="shared" ca="1" si="8"/>
        <v>8957</v>
      </c>
    </row>
    <row r="534" spans="1:2" ht="13.5" customHeight="1" x14ac:dyDescent="0.15">
      <c r="A534" s="3" t="s">
        <v>537</v>
      </c>
      <c r="B534" s="3">
        <f t="shared" ca="1" si="8"/>
        <v>4185</v>
      </c>
    </row>
    <row r="535" spans="1:2" ht="13.5" customHeight="1" x14ac:dyDescent="0.15">
      <c r="A535" s="3" t="s">
        <v>538</v>
      </c>
      <c r="B535" s="3">
        <f t="shared" ca="1" si="8"/>
        <v>3553</v>
      </c>
    </row>
    <row r="536" spans="1:2" ht="13.5" customHeight="1" x14ac:dyDescent="0.15">
      <c r="A536" s="3" t="s">
        <v>539</v>
      </c>
      <c r="B536" s="3">
        <f t="shared" ca="1" si="8"/>
        <v>3554</v>
      </c>
    </row>
    <row r="537" spans="1:2" ht="13.5" customHeight="1" x14ac:dyDescent="0.15">
      <c r="A537" s="3" t="s">
        <v>540</v>
      </c>
      <c r="B537" s="3">
        <f t="shared" ca="1" si="8"/>
        <v>1482</v>
      </c>
    </row>
    <row r="538" spans="1:2" ht="13.5" customHeight="1" x14ac:dyDescent="0.15">
      <c r="A538" s="3" t="s">
        <v>541</v>
      </c>
      <c r="B538" s="3">
        <f t="shared" ca="1" si="8"/>
        <v>8933</v>
      </c>
    </row>
    <row r="539" spans="1:2" ht="13.5" customHeight="1" x14ac:dyDescent="0.15">
      <c r="A539" s="3" t="s">
        <v>542</v>
      </c>
      <c r="B539" s="3">
        <f t="shared" ca="1" si="8"/>
        <v>6410</v>
      </c>
    </row>
    <row r="540" spans="1:2" ht="13.5" customHeight="1" x14ac:dyDescent="0.15">
      <c r="A540" s="3" t="s">
        <v>543</v>
      </c>
      <c r="B540" s="3">
        <f t="shared" ca="1" si="8"/>
        <v>2668</v>
      </c>
    </row>
    <row r="541" spans="1:2" ht="13.5" customHeight="1" x14ac:dyDescent="0.15">
      <c r="A541" s="3" t="s">
        <v>544</v>
      </c>
      <c r="B541" s="3">
        <f t="shared" ca="1" si="8"/>
        <v>4189</v>
      </c>
    </row>
    <row r="542" spans="1:2" ht="13.5" customHeight="1" x14ac:dyDescent="0.15">
      <c r="A542" s="3" t="s">
        <v>545</v>
      </c>
      <c r="B542" s="3">
        <f t="shared" ca="1" si="8"/>
        <v>9538</v>
      </c>
    </row>
    <row r="543" spans="1:2" ht="13.5" customHeight="1" x14ac:dyDescent="0.15">
      <c r="A543" s="3" t="s">
        <v>546</v>
      </c>
      <c r="B543" s="3">
        <f t="shared" ca="1" si="8"/>
        <v>5229</v>
      </c>
    </row>
    <row r="544" spans="1:2" ht="13.5" customHeight="1" x14ac:dyDescent="0.15">
      <c r="A544" s="3" t="s">
        <v>547</v>
      </c>
      <c r="B544" s="3">
        <f t="shared" ca="1" si="8"/>
        <v>4181</v>
      </c>
    </row>
    <row r="545" spans="1:2" ht="13.5" customHeight="1" x14ac:dyDescent="0.15">
      <c r="A545" s="3" t="s">
        <v>548</v>
      </c>
      <c r="B545" s="3">
        <f t="shared" ca="1" si="8"/>
        <v>6533</v>
      </c>
    </row>
    <row r="546" spans="1:2" ht="13.5" customHeight="1" x14ac:dyDescent="0.15">
      <c r="A546" s="3" t="s">
        <v>549</v>
      </c>
      <c r="B546" s="3">
        <f t="shared" ca="1" si="8"/>
        <v>3321</v>
      </c>
    </row>
    <row r="547" spans="1:2" ht="13.5" customHeight="1" x14ac:dyDescent="0.15">
      <c r="A547" s="3" t="s">
        <v>550</v>
      </c>
      <c r="B547" s="3">
        <f t="shared" ca="1" si="8"/>
        <v>7765</v>
      </c>
    </row>
    <row r="548" spans="1:2" ht="13.5" customHeight="1" x14ac:dyDescent="0.15">
      <c r="A548" s="3" t="s">
        <v>551</v>
      </c>
      <c r="B548" s="3">
        <f t="shared" ca="1" si="8"/>
        <v>6705</v>
      </c>
    </row>
    <row r="549" spans="1:2" ht="13.5" customHeight="1" x14ac:dyDescent="0.15">
      <c r="A549" s="3" t="s">
        <v>552</v>
      </c>
      <c r="B549" s="3">
        <f t="shared" ca="1" si="8"/>
        <v>6908</v>
      </c>
    </row>
    <row r="550" spans="1:2" ht="13.5" customHeight="1" x14ac:dyDescent="0.15">
      <c r="A550" s="3" t="s">
        <v>553</v>
      </c>
      <c r="B550" s="3">
        <f t="shared" ca="1" si="8"/>
        <v>9549</v>
      </c>
    </row>
    <row r="551" spans="1:2" ht="13.5" customHeight="1" x14ac:dyDescent="0.15">
      <c r="A551" s="3" t="s">
        <v>554</v>
      </c>
      <c r="B551" s="3">
        <f t="shared" ca="1" si="8"/>
        <v>3376</v>
      </c>
    </row>
    <row r="552" spans="1:2" ht="13.5" customHeight="1" x14ac:dyDescent="0.15">
      <c r="A552" s="3" t="s">
        <v>555</v>
      </c>
      <c r="B552" s="3">
        <f t="shared" ca="1" si="8"/>
        <v>1837</v>
      </c>
    </row>
    <row r="553" spans="1:2" ht="13.5" customHeight="1" x14ac:dyDescent="0.15">
      <c r="A553" s="3" t="s">
        <v>556</v>
      </c>
      <c r="B553" s="3">
        <f t="shared" ca="1" si="8"/>
        <v>5499</v>
      </c>
    </row>
    <row r="554" spans="1:2" ht="13.5" customHeight="1" x14ac:dyDescent="0.15">
      <c r="A554" s="3" t="s">
        <v>557</v>
      </c>
      <c r="B554" s="3">
        <f t="shared" ca="1" si="8"/>
        <v>7548</v>
      </c>
    </row>
    <row r="555" spans="1:2" ht="13.5" customHeight="1" x14ac:dyDescent="0.15">
      <c r="A555" s="3" t="s">
        <v>558</v>
      </c>
      <c r="B555" s="3">
        <f t="shared" ca="1" si="8"/>
        <v>3414</v>
      </c>
    </row>
    <row r="556" spans="1:2" ht="13.5" customHeight="1" x14ac:dyDescent="0.15">
      <c r="A556" s="3" t="s">
        <v>559</v>
      </c>
      <c r="B556" s="3">
        <f t="shared" ca="1" si="8"/>
        <v>9776</v>
      </c>
    </row>
    <row r="557" spans="1:2" ht="13.5" customHeight="1" x14ac:dyDescent="0.15">
      <c r="A557" s="3" t="s">
        <v>560</v>
      </c>
      <c r="B557" s="3">
        <f t="shared" ca="1" si="8"/>
        <v>6778</v>
      </c>
    </row>
    <row r="558" spans="1:2" ht="13.5" customHeight="1" x14ac:dyDescent="0.15">
      <c r="A558" s="3" t="s">
        <v>561</v>
      </c>
      <c r="B558" s="3">
        <f t="shared" ca="1" si="8"/>
        <v>9350</v>
      </c>
    </row>
    <row r="559" spans="1:2" ht="13.5" customHeight="1" x14ac:dyDescent="0.15">
      <c r="A559" s="3" t="s">
        <v>562</v>
      </c>
      <c r="B559" s="3">
        <f t="shared" ca="1" si="8"/>
        <v>3722</v>
      </c>
    </row>
    <row r="560" spans="1:2" ht="13.5" customHeight="1" x14ac:dyDescent="0.15">
      <c r="A560" s="3" t="s">
        <v>563</v>
      </c>
      <c r="B560" s="3">
        <f t="shared" ca="1" si="8"/>
        <v>6696</v>
      </c>
    </row>
    <row r="561" spans="1:2" ht="13.5" customHeight="1" x14ac:dyDescent="0.15">
      <c r="A561" s="3" t="s">
        <v>564</v>
      </c>
      <c r="B561" s="3">
        <f t="shared" ca="1" si="8"/>
        <v>5849</v>
      </c>
    </row>
    <row r="562" spans="1:2" ht="13.5" customHeight="1" x14ac:dyDescent="0.15">
      <c r="A562" s="3" t="s">
        <v>565</v>
      </c>
      <c r="B562" s="3">
        <f t="shared" ca="1" si="8"/>
        <v>6802</v>
      </c>
    </row>
    <row r="563" spans="1:2" ht="13.5" customHeight="1" x14ac:dyDescent="0.15">
      <c r="A563" s="3" t="s">
        <v>566</v>
      </c>
      <c r="B563" s="3">
        <f t="shared" ca="1" si="8"/>
        <v>4789</v>
      </c>
    </row>
    <row r="564" spans="1:2" ht="13.5" customHeight="1" x14ac:dyDescent="0.15">
      <c r="A564" s="3" t="s">
        <v>567</v>
      </c>
      <c r="B564" s="3">
        <f t="shared" ca="1" si="8"/>
        <v>4572</v>
      </c>
    </row>
    <row r="565" spans="1:2" ht="13.5" customHeight="1" x14ac:dyDescent="0.15">
      <c r="A565" s="3" t="s">
        <v>568</v>
      </c>
      <c r="B565" s="3">
        <f t="shared" ca="1" si="8"/>
        <v>4139</v>
      </c>
    </row>
    <row r="566" spans="1:2" ht="13.5" customHeight="1" x14ac:dyDescent="0.15">
      <c r="A566" s="3" t="s">
        <v>569</v>
      </c>
      <c r="B566" s="3">
        <f t="shared" ca="1" si="8"/>
        <v>2913</v>
      </c>
    </row>
    <row r="567" spans="1:2" ht="13.5" customHeight="1" x14ac:dyDescent="0.15">
      <c r="A567" s="3" t="s">
        <v>570</v>
      </c>
      <c r="B567" s="3">
        <f t="shared" ca="1" si="8"/>
        <v>7063</v>
      </c>
    </row>
    <row r="568" spans="1:2" ht="13.5" customHeight="1" x14ac:dyDescent="0.15">
      <c r="A568" s="3" t="s">
        <v>571</v>
      </c>
      <c r="B568" s="3">
        <f t="shared" ca="1" si="8"/>
        <v>4870</v>
      </c>
    </row>
    <row r="569" spans="1:2" ht="13.5" customHeight="1" x14ac:dyDescent="0.15">
      <c r="A569" s="3" t="s">
        <v>572</v>
      </c>
      <c r="B569" s="3">
        <f t="shared" ca="1" si="8"/>
        <v>5558</v>
      </c>
    </row>
    <row r="570" spans="1:2" ht="13.5" customHeight="1" x14ac:dyDescent="0.15">
      <c r="A570" s="3" t="s">
        <v>573</v>
      </c>
      <c r="B570" s="3">
        <f t="shared" ca="1" si="8"/>
        <v>7085</v>
      </c>
    </row>
    <row r="571" spans="1:2" ht="13.5" customHeight="1" x14ac:dyDescent="0.15">
      <c r="A571" s="3" t="s">
        <v>574</v>
      </c>
      <c r="B571" s="3">
        <f t="shared" ca="1" si="8"/>
        <v>6931</v>
      </c>
    </row>
    <row r="572" spans="1:2" ht="13.5" customHeight="1" x14ac:dyDescent="0.15">
      <c r="A572" s="3" t="s">
        <v>575</v>
      </c>
      <c r="B572" s="3">
        <f t="shared" ca="1" si="8"/>
        <v>9788</v>
      </c>
    </row>
    <row r="573" spans="1:2" ht="13.5" customHeight="1" x14ac:dyDescent="0.15">
      <c r="A573" s="3" t="s">
        <v>576</v>
      </c>
      <c r="B573" s="3">
        <f t="shared" ca="1" si="8"/>
        <v>8304</v>
      </c>
    </row>
    <row r="574" spans="1:2" ht="13.5" customHeight="1" x14ac:dyDescent="0.15">
      <c r="A574" s="3" t="s">
        <v>577</v>
      </c>
      <c r="B574" s="3">
        <f t="shared" ca="1" si="8"/>
        <v>1203</v>
      </c>
    </row>
    <row r="575" spans="1:2" ht="13.5" customHeight="1" x14ac:dyDescent="0.15">
      <c r="A575" s="3" t="s">
        <v>578</v>
      </c>
      <c r="B575" s="3">
        <f t="shared" ca="1" si="8"/>
        <v>3698</v>
      </c>
    </row>
    <row r="576" spans="1:2" ht="13.5" customHeight="1" x14ac:dyDescent="0.15">
      <c r="A576" s="3" t="s">
        <v>579</v>
      </c>
      <c r="B576" s="3">
        <f t="shared" ca="1" si="8"/>
        <v>8355</v>
      </c>
    </row>
    <row r="577" spans="1:2" ht="13.5" customHeight="1" x14ac:dyDescent="0.15">
      <c r="A577" s="3" t="s">
        <v>580</v>
      </c>
      <c r="B577" s="3">
        <f t="shared" ca="1" si="8"/>
        <v>8533</v>
      </c>
    </row>
    <row r="578" spans="1:2" ht="13.5" customHeight="1" x14ac:dyDescent="0.15">
      <c r="A578" s="3" t="s">
        <v>581</v>
      </c>
      <c r="B578" s="3">
        <f t="shared" ca="1" si="8"/>
        <v>4147</v>
      </c>
    </row>
    <row r="579" spans="1:2" ht="13.5" customHeight="1" x14ac:dyDescent="0.15">
      <c r="A579" s="3" t="s">
        <v>582</v>
      </c>
      <c r="B579" s="3">
        <f t="shared" ca="1" si="8"/>
        <v>3007</v>
      </c>
    </row>
    <row r="580" spans="1:2" ht="13.5" customHeight="1" x14ac:dyDescent="0.15">
      <c r="A580" s="3" t="s">
        <v>583</v>
      </c>
      <c r="B580" s="3">
        <f t="shared" ca="1" si="8"/>
        <v>3225</v>
      </c>
    </row>
    <row r="581" spans="1:2" ht="13.5" customHeight="1" x14ac:dyDescent="0.15">
      <c r="A581" s="3" t="s">
        <v>584</v>
      </c>
      <c r="B581" s="3">
        <f t="shared" ref="B581:B644" ca="1" si="9">RANDBETWEEN(1001,9999)</f>
        <v>3565</v>
      </c>
    </row>
    <row r="582" spans="1:2" ht="13.5" customHeight="1" x14ac:dyDescent="0.15">
      <c r="A582" s="3" t="s">
        <v>585</v>
      </c>
      <c r="B582" s="3">
        <f t="shared" ca="1" si="9"/>
        <v>4103</v>
      </c>
    </row>
    <row r="583" spans="1:2" ht="13.5" customHeight="1" x14ac:dyDescent="0.15">
      <c r="A583" s="3" t="s">
        <v>586</v>
      </c>
      <c r="B583" s="3">
        <f t="shared" ca="1" si="9"/>
        <v>2390</v>
      </c>
    </row>
    <row r="584" spans="1:2" ht="13.5" customHeight="1" x14ac:dyDescent="0.15">
      <c r="A584" s="3" t="s">
        <v>587</v>
      </c>
      <c r="B584" s="3">
        <f t="shared" ca="1" si="9"/>
        <v>7640</v>
      </c>
    </row>
    <row r="585" spans="1:2" ht="13.5" customHeight="1" x14ac:dyDescent="0.15">
      <c r="A585" s="3" t="s">
        <v>588</v>
      </c>
      <c r="B585" s="3">
        <f t="shared" ca="1" si="9"/>
        <v>1634</v>
      </c>
    </row>
    <row r="586" spans="1:2" ht="13.5" customHeight="1" x14ac:dyDescent="0.15">
      <c r="A586" s="3" t="s">
        <v>589</v>
      </c>
      <c r="B586" s="3">
        <f t="shared" ca="1" si="9"/>
        <v>1913</v>
      </c>
    </row>
    <row r="587" spans="1:2" ht="13.5" customHeight="1" x14ac:dyDescent="0.15">
      <c r="A587" s="3" t="s">
        <v>590</v>
      </c>
      <c r="B587" s="3">
        <f t="shared" ca="1" si="9"/>
        <v>5424</v>
      </c>
    </row>
    <row r="588" spans="1:2" ht="13.5" customHeight="1" x14ac:dyDescent="0.15">
      <c r="A588" s="3" t="s">
        <v>591</v>
      </c>
      <c r="B588" s="3">
        <f t="shared" ca="1" si="9"/>
        <v>1197</v>
      </c>
    </row>
    <row r="589" spans="1:2" ht="13.5" customHeight="1" x14ac:dyDescent="0.15">
      <c r="A589" s="3" t="s">
        <v>592</v>
      </c>
      <c r="B589" s="3">
        <f t="shared" ca="1" si="9"/>
        <v>6829</v>
      </c>
    </row>
    <row r="590" spans="1:2" ht="13.5" customHeight="1" x14ac:dyDescent="0.15">
      <c r="A590" s="3" t="s">
        <v>593</v>
      </c>
      <c r="B590" s="3">
        <f t="shared" ca="1" si="9"/>
        <v>9434</v>
      </c>
    </row>
    <row r="591" spans="1:2" ht="13.5" customHeight="1" x14ac:dyDescent="0.15">
      <c r="A591" s="3" t="s">
        <v>594</v>
      </c>
      <c r="B591" s="3">
        <f t="shared" ca="1" si="9"/>
        <v>3396</v>
      </c>
    </row>
    <row r="592" spans="1:2" ht="13.5" customHeight="1" x14ac:dyDescent="0.15">
      <c r="A592" s="3" t="s">
        <v>595</v>
      </c>
      <c r="B592" s="3">
        <f t="shared" ca="1" si="9"/>
        <v>8877</v>
      </c>
    </row>
    <row r="593" spans="1:2" ht="13.5" customHeight="1" x14ac:dyDescent="0.15">
      <c r="A593" s="3" t="s">
        <v>596</v>
      </c>
      <c r="B593" s="3">
        <f t="shared" ca="1" si="9"/>
        <v>7193</v>
      </c>
    </row>
    <row r="594" spans="1:2" ht="13.5" customHeight="1" x14ac:dyDescent="0.15">
      <c r="A594" s="3" t="s">
        <v>597</v>
      </c>
      <c r="B594" s="3">
        <f t="shared" ca="1" si="9"/>
        <v>9079</v>
      </c>
    </row>
    <row r="595" spans="1:2" ht="13.5" customHeight="1" x14ac:dyDescent="0.15">
      <c r="A595" s="3" t="s">
        <v>598</v>
      </c>
      <c r="B595" s="3">
        <f t="shared" ca="1" si="9"/>
        <v>7345</v>
      </c>
    </row>
    <row r="596" spans="1:2" ht="13.5" customHeight="1" x14ac:dyDescent="0.15">
      <c r="A596" s="3" t="s">
        <v>599</v>
      </c>
      <c r="B596" s="3">
        <f t="shared" ca="1" si="9"/>
        <v>4632</v>
      </c>
    </row>
    <row r="597" spans="1:2" ht="13.5" customHeight="1" x14ac:dyDescent="0.15">
      <c r="A597" s="3" t="s">
        <v>600</v>
      </c>
      <c r="B597" s="3">
        <f t="shared" ca="1" si="9"/>
        <v>7700</v>
      </c>
    </row>
    <row r="598" spans="1:2" ht="13.5" customHeight="1" x14ac:dyDescent="0.15">
      <c r="A598" s="3" t="s">
        <v>601</v>
      </c>
      <c r="B598" s="3">
        <f t="shared" ca="1" si="9"/>
        <v>6771</v>
      </c>
    </row>
    <row r="599" spans="1:2" ht="13.5" customHeight="1" x14ac:dyDescent="0.15">
      <c r="A599" s="3" t="s">
        <v>602</v>
      </c>
      <c r="B599" s="3">
        <f t="shared" ca="1" si="9"/>
        <v>1479</v>
      </c>
    </row>
    <row r="600" spans="1:2" ht="13.5" customHeight="1" x14ac:dyDescent="0.15">
      <c r="A600" s="3" t="s">
        <v>603</v>
      </c>
      <c r="B600" s="3">
        <f t="shared" ca="1" si="9"/>
        <v>8876</v>
      </c>
    </row>
    <row r="601" spans="1:2" ht="13.5" customHeight="1" x14ac:dyDescent="0.15">
      <c r="A601" s="3" t="s">
        <v>604</v>
      </c>
      <c r="B601" s="3">
        <f t="shared" ca="1" si="9"/>
        <v>6587</v>
      </c>
    </row>
    <row r="602" spans="1:2" ht="13.5" customHeight="1" x14ac:dyDescent="0.15">
      <c r="A602" s="3" t="s">
        <v>605</v>
      </c>
      <c r="B602" s="3">
        <f t="shared" ca="1" si="9"/>
        <v>7646</v>
      </c>
    </row>
    <row r="603" spans="1:2" ht="13.5" customHeight="1" x14ac:dyDescent="0.15">
      <c r="A603" s="3" t="s">
        <v>606</v>
      </c>
      <c r="B603" s="3">
        <f t="shared" ca="1" si="9"/>
        <v>5192</v>
      </c>
    </row>
    <row r="604" spans="1:2" ht="13.5" customHeight="1" x14ac:dyDescent="0.15">
      <c r="A604" s="3" t="s">
        <v>607</v>
      </c>
      <c r="B604" s="3">
        <f t="shared" ca="1" si="9"/>
        <v>7693</v>
      </c>
    </row>
    <row r="605" spans="1:2" ht="13.5" customHeight="1" x14ac:dyDescent="0.15">
      <c r="A605" s="3" t="s">
        <v>608</v>
      </c>
      <c r="B605" s="3">
        <f t="shared" ca="1" si="9"/>
        <v>4090</v>
      </c>
    </row>
    <row r="606" spans="1:2" ht="13.5" customHeight="1" x14ac:dyDescent="0.15">
      <c r="A606" s="3" t="s">
        <v>609</v>
      </c>
      <c r="B606" s="3">
        <f t="shared" ca="1" si="9"/>
        <v>7516</v>
      </c>
    </row>
    <row r="607" spans="1:2" ht="13.5" customHeight="1" x14ac:dyDescent="0.15">
      <c r="A607" s="3" t="s">
        <v>610</v>
      </c>
      <c r="B607" s="3">
        <f t="shared" ca="1" si="9"/>
        <v>3823</v>
      </c>
    </row>
    <row r="608" spans="1:2" ht="13.5" customHeight="1" x14ac:dyDescent="0.15">
      <c r="A608" s="3" t="s">
        <v>611</v>
      </c>
      <c r="B608" s="3">
        <f t="shared" ca="1" si="9"/>
        <v>7696</v>
      </c>
    </row>
    <row r="609" spans="1:2" ht="13.5" customHeight="1" x14ac:dyDescent="0.15">
      <c r="A609" s="3" t="s">
        <v>612</v>
      </c>
      <c r="B609" s="3">
        <f t="shared" ca="1" si="9"/>
        <v>6480</v>
      </c>
    </row>
    <row r="610" spans="1:2" ht="13.5" customHeight="1" x14ac:dyDescent="0.15">
      <c r="A610" s="3" t="s">
        <v>613</v>
      </c>
      <c r="B610" s="3">
        <f t="shared" ca="1" si="9"/>
        <v>2802</v>
      </c>
    </row>
    <row r="611" spans="1:2" ht="13.5" customHeight="1" x14ac:dyDescent="0.15">
      <c r="A611" s="3" t="s">
        <v>614</v>
      </c>
      <c r="B611" s="3">
        <f t="shared" ca="1" si="9"/>
        <v>6542</v>
      </c>
    </row>
    <row r="612" spans="1:2" ht="13.5" customHeight="1" x14ac:dyDescent="0.15">
      <c r="A612" s="3" t="s">
        <v>615</v>
      </c>
      <c r="B612" s="3">
        <f t="shared" ca="1" si="9"/>
        <v>9574</v>
      </c>
    </row>
    <row r="613" spans="1:2" ht="13.5" customHeight="1" x14ac:dyDescent="0.15">
      <c r="A613" s="3" t="s">
        <v>616</v>
      </c>
      <c r="B613" s="3">
        <f t="shared" ca="1" si="9"/>
        <v>8643</v>
      </c>
    </row>
    <row r="614" spans="1:2" ht="13.5" customHeight="1" x14ac:dyDescent="0.15">
      <c r="A614" s="3" t="s">
        <v>617</v>
      </c>
      <c r="B614" s="3">
        <f t="shared" ca="1" si="9"/>
        <v>2325</v>
      </c>
    </row>
    <row r="615" spans="1:2" ht="13.5" customHeight="1" x14ac:dyDescent="0.15">
      <c r="A615" s="3" t="s">
        <v>618</v>
      </c>
      <c r="B615" s="3">
        <f t="shared" ca="1" si="9"/>
        <v>6980</v>
      </c>
    </row>
    <row r="616" spans="1:2" ht="13.5" customHeight="1" x14ac:dyDescent="0.15">
      <c r="A616" s="3" t="s">
        <v>619</v>
      </c>
      <c r="B616" s="3">
        <f t="shared" ca="1" si="9"/>
        <v>6149</v>
      </c>
    </row>
    <row r="617" spans="1:2" ht="13.5" customHeight="1" x14ac:dyDescent="0.15">
      <c r="A617" s="3" t="s">
        <v>620</v>
      </c>
      <c r="B617" s="3">
        <f t="shared" ca="1" si="9"/>
        <v>5561</v>
      </c>
    </row>
    <row r="618" spans="1:2" ht="13.5" customHeight="1" x14ac:dyDescent="0.15">
      <c r="A618" s="3" t="s">
        <v>621</v>
      </c>
      <c r="B618" s="3">
        <f t="shared" ca="1" si="9"/>
        <v>1846</v>
      </c>
    </row>
    <row r="619" spans="1:2" ht="13.5" customHeight="1" x14ac:dyDescent="0.15">
      <c r="A619" s="3" t="s">
        <v>622</v>
      </c>
      <c r="B619" s="3">
        <f t="shared" ca="1" si="9"/>
        <v>9115</v>
      </c>
    </row>
    <row r="620" spans="1:2" ht="13.5" customHeight="1" x14ac:dyDescent="0.15">
      <c r="A620" s="3" t="s">
        <v>623</v>
      </c>
      <c r="B620" s="3">
        <f t="shared" ca="1" si="9"/>
        <v>1420</v>
      </c>
    </row>
    <row r="621" spans="1:2" ht="13.5" customHeight="1" x14ac:dyDescent="0.15">
      <c r="A621" s="3" t="s">
        <v>624</v>
      </c>
      <c r="B621" s="3">
        <f t="shared" ca="1" si="9"/>
        <v>9131</v>
      </c>
    </row>
    <row r="622" spans="1:2" ht="13.5" customHeight="1" x14ac:dyDescent="0.15">
      <c r="A622" s="3" t="s">
        <v>625</v>
      </c>
      <c r="B622" s="3">
        <f t="shared" ca="1" si="9"/>
        <v>4258</v>
      </c>
    </row>
    <row r="623" spans="1:2" ht="13.5" customHeight="1" x14ac:dyDescent="0.15">
      <c r="A623" s="3" t="s">
        <v>626</v>
      </c>
      <c r="B623" s="3">
        <f t="shared" ca="1" si="9"/>
        <v>3581</v>
      </c>
    </row>
    <row r="624" spans="1:2" ht="13.5" customHeight="1" x14ac:dyDescent="0.15">
      <c r="A624" s="3" t="s">
        <v>627</v>
      </c>
      <c r="B624" s="3">
        <f t="shared" ca="1" si="9"/>
        <v>7249</v>
      </c>
    </row>
    <row r="625" spans="1:2" ht="13.5" customHeight="1" x14ac:dyDescent="0.15">
      <c r="A625" s="3" t="s">
        <v>628</v>
      </c>
      <c r="B625" s="3">
        <f t="shared" ca="1" si="9"/>
        <v>3466</v>
      </c>
    </row>
    <row r="626" spans="1:2" ht="13.5" customHeight="1" x14ac:dyDescent="0.15">
      <c r="A626" s="3" t="s">
        <v>629</v>
      </c>
      <c r="B626" s="3">
        <f t="shared" ca="1" si="9"/>
        <v>5707</v>
      </c>
    </row>
    <row r="627" spans="1:2" ht="13.5" customHeight="1" x14ac:dyDescent="0.15">
      <c r="A627" s="3" t="s">
        <v>630</v>
      </c>
      <c r="B627" s="3">
        <f t="shared" ca="1" si="9"/>
        <v>2114</v>
      </c>
    </row>
    <row r="628" spans="1:2" ht="13.5" customHeight="1" x14ac:dyDescent="0.15">
      <c r="A628" s="3" t="s">
        <v>631</v>
      </c>
      <c r="B628" s="3">
        <f t="shared" ca="1" si="9"/>
        <v>9554</v>
      </c>
    </row>
    <row r="629" spans="1:2" ht="13.5" customHeight="1" x14ac:dyDescent="0.15">
      <c r="A629" s="3" t="s">
        <v>632</v>
      </c>
      <c r="B629" s="3">
        <f t="shared" ca="1" si="9"/>
        <v>1047</v>
      </c>
    </row>
    <row r="630" spans="1:2" ht="13.5" customHeight="1" x14ac:dyDescent="0.15">
      <c r="A630" s="3" t="s">
        <v>633</v>
      </c>
      <c r="B630" s="3">
        <f t="shared" ca="1" si="9"/>
        <v>9383</v>
      </c>
    </row>
    <row r="631" spans="1:2" ht="13.5" customHeight="1" x14ac:dyDescent="0.15">
      <c r="A631" s="3" t="s">
        <v>634</v>
      </c>
      <c r="B631" s="3">
        <f t="shared" ca="1" si="9"/>
        <v>1298</v>
      </c>
    </row>
    <row r="632" spans="1:2" ht="13.5" customHeight="1" x14ac:dyDescent="0.15">
      <c r="A632" s="3" t="s">
        <v>635</v>
      </c>
      <c r="B632" s="3">
        <f t="shared" ca="1" si="9"/>
        <v>4529</v>
      </c>
    </row>
    <row r="633" spans="1:2" ht="13.5" customHeight="1" x14ac:dyDescent="0.15">
      <c r="A633" s="3" t="s">
        <v>636</v>
      </c>
      <c r="B633" s="3">
        <f t="shared" ca="1" si="9"/>
        <v>9892</v>
      </c>
    </row>
    <row r="634" spans="1:2" ht="13.5" customHeight="1" x14ac:dyDescent="0.15">
      <c r="A634" s="3" t="s">
        <v>637</v>
      </c>
      <c r="B634" s="3">
        <f t="shared" ca="1" si="9"/>
        <v>8623</v>
      </c>
    </row>
    <row r="635" spans="1:2" ht="13.5" customHeight="1" x14ac:dyDescent="0.15">
      <c r="A635" s="3" t="s">
        <v>638</v>
      </c>
      <c r="B635" s="3">
        <f t="shared" ca="1" si="9"/>
        <v>3812</v>
      </c>
    </row>
    <row r="636" spans="1:2" ht="13.5" customHeight="1" x14ac:dyDescent="0.15">
      <c r="A636" s="3" t="s">
        <v>639</v>
      </c>
      <c r="B636" s="3">
        <f t="shared" ca="1" si="9"/>
        <v>3692</v>
      </c>
    </row>
    <row r="637" spans="1:2" ht="13.5" customHeight="1" x14ac:dyDescent="0.15">
      <c r="A637" s="3" t="s">
        <v>640</v>
      </c>
      <c r="B637" s="3">
        <f t="shared" ca="1" si="9"/>
        <v>3374</v>
      </c>
    </row>
    <row r="638" spans="1:2" ht="13.5" customHeight="1" x14ac:dyDescent="0.15">
      <c r="A638" s="3" t="s">
        <v>641</v>
      </c>
      <c r="B638" s="3">
        <f t="shared" ca="1" si="9"/>
        <v>1203</v>
      </c>
    </row>
    <row r="639" spans="1:2" ht="13.5" customHeight="1" x14ac:dyDescent="0.15">
      <c r="A639" s="3" t="s">
        <v>642</v>
      </c>
      <c r="B639" s="3">
        <f t="shared" ca="1" si="9"/>
        <v>1273</v>
      </c>
    </row>
    <row r="640" spans="1:2" ht="13.5" customHeight="1" x14ac:dyDescent="0.15">
      <c r="A640" s="3" t="s">
        <v>643</v>
      </c>
      <c r="B640" s="3">
        <f t="shared" ca="1" si="9"/>
        <v>7111</v>
      </c>
    </row>
    <row r="641" spans="1:2" ht="13.5" customHeight="1" x14ac:dyDescent="0.15">
      <c r="A641" s="3" t="s">
        <v>644</v>
      </c>
      <c r="B641" s="3">
        <f t="shared" ca="1" si="9"/>
        <v>2056</v>
      </c>
    </row>
    <row r="642" spans="1:2" ht="13.5" customHeight="1" x14ac:dyDescent="0.15">
      <c r="A642" s="3" t="s">
        <v>645</v>
      </c>
      <c r="B642" s="3">
        <f t="shared" ca="1" si="9"/>
        <v>4557</v>
      </c>
    </row>
    <row r="643" spans="1:2" ht="13.5" customHeight="1" x14ac:dyDescent="0.15">
      <c r="A643" s="3" t="s">
        <v>646</v>
      </c>
      <c r="B643" s="3">
        <f t="shared" ca="1" si="9"/>
        <v>8122</v>
      </c>
    </row>
    <row r="644" spans="1:2" ht="13.5" customHeight="1" x14ac:dyDescent="0.15">
      <c r="A644" s="3" t="s">
        <v>647</v>
      </c>
      <c r="B644" s="3">
        <f t="shared" ca="1" si="9"/>
        <v>5668</v>
      </c>
    </row>
    <row r="645" spans="1:2" ht="13.5" customHeight="1" x14ac:dyDescent="0.15">
      <c r="A645" s="3" t="s">
        <v>648</v>
      </c>
      <c r="B645" s="3">
        <f t="shared" ref="B645:B708" ca="1" si="10">RANDBETWEEN(1001,9999)</f>
        <v>7452</v>
      </c>
    </row>
    <row r="646" spans="1:2" ht="13.5" customHeight="1" x14ac:dyDescent="0.15">
      <c r="A646" s="3" t="s">
        <v>649</v>
      </c>
      <c r="B646" s="3">
        <f t="shared" ca="1" si="10"/>
        <v>3352</v>
      </c>
    </row>
    <row r="647" spans="1:2" ht="13.5" customHeight="1" x14ac:dyDescent="0.15">
      <c r="A647" s="3" t="s">
        <v>650</v>
      </c>
      <c r="B647" s="3">
        <f t="shared" ca="1" si="10"/>
        <v>7654</v>
      </c>
    </row>
    <row r="648" spans="1:2" ht="13.5" customHeight="1" x14ac:dyDescent="0.15">
      <c r="A648" s="3" t="s">
        <v>651</v>
      </c>
      <c r="B648" s="3">
        <f t="shared" ca="1" si="10"/>
        <v>7274</v>
      </c>
    </row>
    <row r="649" spans="1:2" ht="13.5" customHeight="1" x14ac:dyDescent="0.15">
      <c r="A649" s="3" t="s">
        <v>652</v>
      </c>
      <c r="B649" s="3">
        <f t="shared" ca="1" si="10"/>
        <v>4504</v>
      </c>
    </row>
    <row r="650" spans="1:2" ht="13.5" customHeight="1" x14ac:dyDescent="0.15">
      <c r="A650" s="3" t="s">
        <v>653</v>
      </c>
      <c r="B650" s="3">
        <f t="shared" ca="1" si="10"/>
        <v>7829</v>
      </c>
    </row>
    <row r="651" spans="1:2" ht="13.5" customHeight="1" x14ac:dyDescent="0.15">
      <c r="A651" s="3" t="s">
        <v>654</v>
      </c>
      <c r="B651" s="3">
        <f t="shared" ca="1" si="10"/>
        <v>3212</v>
      </c>
    </row>
    <row r="652" spans="1:2" ht="13.5" customHeight="1" x14ac:dyDescent="0.15">
      <c r="A652" s="3" t="s">
        <v>655</v>
      </c>
      <c r="B652" s="3">
        <f t="shared" ca="1" si="10"/>
        <v>5119</v>
      </c>
    </row>
    <row r="653" spans="1:2" ht="13.5" customHeight="1" x14ac:dyDescent="0.15">
      <c r="A653" s="3" t="s">
        <v>656</v>
      </c>
      <c r="B653" s="3">
        <f t="shared" ca="1" si="10"/>
        <v>3231</v>
      </c>
    </row>
    <row r="654" spans="1:2" ht="13.5" customHeight="1" x14ac:dyDescent="0.15">
      <c r="A654" s="3" t="s">
        <v>657</v>
      </c>
      <c r="B654" s="3">
        <f t="shared" ca="1" si="10"/>
        <v>3222</v>
      </c>
    </row>
    <row r="655" spans="1:2" ht="13.5" customHeight="1" x14ac:dyDescent="0.15">
      <c r="A655" s="3" t="s">
        <v>658</v>
      </c>
      <c r="B655" s="3">
        <f t="shared" ca="1" si="10"/>
        <v>7273</v>
      </c>
    </row>
    <row r="656" spans="1:2" ht="13.5" customHeight="1" x14ac:dyDescent="0.15">
      <c r="A656" s="3" t="s">
        <v>659</v>
      </c>
      <c r="B656" s="3">
        <f t="shared" ca="1" si="10"/>
        <v>8025</v>
      </c>
    </row>
    <row r="657" spans="1:2" ht="13.5" customHeight="1" x14ac:dyDescent="0.15">
      <c r="A657" s="3" t="s">
        <v>660</v>
      </c>
      <c r="B657" s="3">
        <f t="shared" ca="1" si="10"/>
        <v>4262</v>
      </c>
    </row>
    <row r="658" spans="1:2" ht="13.5" customHeight="1" x14ac:dyDescent="0.15">
      <c r="A658" s="3" t="s">
        <v>661</v>
      </c>
      <c r="B658" s="3">
        <f t="shared" ca="1" si="10"/>
        <v>9728</v>
      </c>
    </row>
    <row r="659" spans="1:2" ht="13.5" customHeight="1" x14ac:dyDescent="0.15">
      <c r="A659" s="3" t="s">
        <v>662</v>
      </c>
      <c r="B659" s="3">
        <f t="shared" ca="1" si="10"/>
        <v>8019</v>
      </c>
    </row>
    <row r="660" spans="1:2" ht="13.5" customHeight="1" x14ac:dyDescent="0.15">
      <c r="A660" s="3" t="s">
        <v>663</v>
      </c>
      <c r="B660" s="3">
        <f t="shared" ca="1" si="10"/>
        <v>1511</v>
      </c>
    </row>
    <row r="661" spans="1:2" ht="13.5" customHeight="1" x14ac:dyDescent="0.15">
      <c r="A661" s="3" t="s">
        <v>664</v>
      </c>
      <c r="B661" s="3">
        <f t="shared" ca="1" si="10"/>
        <v>6720</v>
      </c>
    </row>
    <row r="662" spans="1:2" ht="13.5" customHeight="1" x14ac:dyDescent="0.15">
      <c r="A662" s="3" t="s">
        <v>665</v>
      </c>
      <c r="B662" s="3">
        <f t="shared" ca="1" si="10"/>
        <v>9219</v>
      </c>
    </row>
    <row r="663" spans="1:2" ht="13.5" customHeight="1" x14ac:dyDescent="0.15">
      <c r="A663" s="3" t="s">
        <v>666</v>
      </c>
      <c r="B663" s="3">
        <f t="shared" ca="1" si="10"/>
        <v>6633</v>
      </c>
    </row>
    <row r="664" spans="1:2" ht="13.5" customHeight="1" x14ac:dyDescent="0.15">
      <c r="A664" s="3" t="s">
        <v>667</v>
      </c>
      <c r="B664" s="3">
        <f t="shared" ca="1" si="10"/>
        <v>2220</v>
      </c>
    </row>
    <row r="665" spans="1:2" ht="13.5" customHeight="1" x14ac:dyDescent="0.15">
      <c r="A665" s="3" t="s">
        <v>668</v>
      </c>
      <c r="B665" s="3">
        <f t="shared" ca="1" si="10"/>
        <v>5169</v>
      </c>
    </row>
    <row r="666" spans="1:2" ht="13.5" customHeight="1" x14ac:dyDescent="0.15">
      <c r="A666" s="3" t="s">
        <v>669</v>
      </c>
      <c r="B666" s="3">
        <f t="shared" ca="1" si="10"/>
        <v>4309</v>
      </c>
    </row>
    <row r="667" spans="1:2" ht="13.5" customHeight="1" x14ac:dyDescent="0.15">
      <c r="A667" s="3" t="s">
        <v>670</v>
      </c>
      <c r="B667" s="3">
        <f t="shared" ca="1" si="10"/>
        <v>8537</v>
      </c>
    </row>
    <row r="668" spans="1:2" ht="13.5" customHeight="1" x14ac:dyDescent="0.15">
      <c r="A668" s="3" t="s">
        <v>671</v>
      </c>
      <c r="B668" s="3">
        <f t="shared" ca="1" si="10"/>
        <v>9358</v>
      </c>
    </row>
    <row r="669" spans="1:2" ht="13.5" customHeight="1" x14ac:dyDescent="0.15">
      <c r="A669" s="3" t="s">
        <v>672</v>
      </c>
      <c r="B669" s="3">
        <f t="shared" ca="1" si="10"/>
        <v>5275</v>
      </c>
    </row>
    <row r="670" spans="1:2" ht="13.5" customHeight="1" x14ac:dyDescent="0.15">
      <c r="A670" s="3" t="s">
        <v>673</v>
      </c>
      <c r="B670" s="3">
        <f t="shared" ca="1" si="10"/>
        <v>5886</v>
      </c>
    </row>
    <row r="671" spans="1:2" ht="13.5" customHeight="1" x14ac:dyDescent="0.15">
      <c r="A671" s="3" t="s">
        <v>674</v>
      </c>
      <c r="B671" s="3">
        <f t="shared" ca="1" si="10"/>
        <v>4869</v>
      </c>
    </row>
    <row r="672" spans="1:2" ht="13.5" customHeight="1" x14ac:dyDescent="0.15">
      <c r="A672" s="3" t="s">
        <v>675</v>
      </c>
      <c r="B672" s="3">
        <f t="shared" ca="1" si="10"/>
        <v>5891</v>
      </c>
    </row>
    <row r="673" spans="1:2" ht="13.5" customHeight="1" x14ac:dyDescent="0.15">
      <c r="A673" s="3" t="s">
        <v>676</v>
      </c>
      <c r="B673" s="3">
        <f t="shared" ca="1" si="10"/>
        <v>5501</v>
      </c>
    </row>
    <row r="674" spans="1:2" ht="13.5" customHeight="1" x14ac:dyDescent="0.15">
      <c r="A674" s="3" t="s">
        <v>677</v>
      </c>
      <c r="B674" s="3">
        <f t="shared" ca="1" si="10"/>
        <v>3036</v>
      </c>
    </row>
    <row r="675" spans="1:2" ht="13.5" customHeight="1" x14ac:dyDescent="0.15">
      <c r="A675" s="3" t="s">
        <v>678</v>
      </c>
      <c r="B675" s="3">
        <f t="shared" ca="1" si="10"/>
        <v>7400</v>
      </c>
    </row>
    <row r="676" spans="1:2" ht="13.5" customHeight="1" x14ac:dyDescent="0.15">
      <c r="A676" s="3" t="s">
        <v>679</v>
      </c>
      <c r="B676" s="3">
        <f t="shared" ca="1" si="10"/>
        <v>2001</v>
      </c>
    </row>
    <row r="677" spans="1:2" ht="13.5" customHeight="1" x14ac:dyDescent="0.15">
      <c r="A677" s="3" t="s">
        <v>680</v>
      </c>
      <c r="B677" s="3">
        <f t="shared" ca="1" si="10"/>
        <v>8689</v>
      </c>
    </row>
    <row r="678" spans="1:2" ht="13.5" customHeight="1" x14ac:dyDescent="0.15">
      <c r="A678" s="3" t="s">
        <v>681</v>
      </c>
      <c r="B678" s="3">
        <f t="shared" ca="1" si="10"/>
        <v>5606</v>
      </c>
    </row>
    <row r="679" spans="1:2" ht="13.5" customHeight="1" x14ac:dyDescent="0.15">
      <c r="A679" s="3" t="s">
        <v>682</v>
      </c>
      <c r="B679" s="3">
        <f t="shared" ca="1" si="10"/>
        <v>6820</v>
      </c>
    </row>
    <row r="680" spans="1:2" ht="13.5" customHeight="1" x14ac:dyDescent="0.15">
      <c r="A680" s="3" t="s">
        <v>683</v>
      </c>
      <c r="B680" s="3">
        <f t="shared" ca="1" si="10"/>
        <v>9281</v>
      </c>
    </row>
    <row r="681" spans="1:2" ht="13.5" customHeight="1" x14ac:dyDescent="0.15">
      <c r="A681" s="3" t="s">
        <v>684</v>
      </c>
      <c r="B681" s="3">
        <f t="shared" ca="1" si="10"/>
        <v>9699</v>
      </c>
    </row>
    <row r="682" spans="1:2" ht="13.5" customHeight="1" x14ac:dyDescent="0.15">
      <c r="A682" s="3" t="s">
        <v>685</v>
      </c>
      <c r="B682" s="3">
        <f t="shared" ca="1" si="10"/>
        <v>6303</v>
      </c>
    </row>
    <row r="683" spans="1:2" ht="13.5" customHeight="1" x14ac:dyDescent="0.15">
      <c r="A683" s="3" t="s">
        <v>686</v>
      </c>
      <c r="B683" s="3">
        <f t="shared" ca="1" si="10"/>
        <v>9991</v>
      </c>
    </row>
    <row r="684" spans="1:2" ht="13.5" customHeight="1" x14ac:dyDescent="0.15">
      <c r="A684" s="3" t="s">
        <v>687</v>
      </c>
      <c r="B684" s="3">
        <f t="shared" ca="1" si="10"/>
        <v>1739</v>
      </c>
    </row>
    <row r="685" spans="1:2" ht="13.5" customHeight="1" x14ac:dyDescent="0.15">
      <c r="A685" s="3" t="s">
        <v>688</v>
      </c>
      <c r="B685" s="3">
        <f t="shared" ca="1" si="10"/>
        <v>3821</v>
      </c>
    </row>
    <row r="686" spans="1:2" ht="13.5" customHeight="1" x14ac:dyDescent="0.15">
      <c r="A686" s="3" t="s">
        <v>689</v>
      </c>
      <c r="B686" s="3">
        <f t="shared" ca="1" si="10"/>
        <v>3628</v>
      </c>
    </row>
    <row r="687" spans="1:2" ht="13.5" customHeight="1" x14ac:dyDescent="0.15">
      <c r="A687" s="3" t="s">
        <v>690</v>
      </c>
      <c r="B687" s="3">
        <f t="shared" ca="1" si="10"/>
        <v>5842</v>
      </c>
    </row>
    <row r="688" spans="1:2" ht="13.5" customHeight="1" x14ac:dyDescent="0.15">
      <c r="A688" s="3" t="s">
        <v>691</v>
      </c>
      <c r="B688" s="3">
        <f t="shared" ca="1" si="10"/>
        <v>6185</v>
      </c>
    </row>
    <row r="689" spans="1:2" ht="13.5" customHeight="1" x14ac:dyDescent="0.15">
      <c r="A689" s="3" t="s">
        <v>692</v>
      </c>
      <c r="B689" s="3">
        <f t="shared" ca="1" si="10"/>
        <v>2355</v>
      </c>
    </row>
    <row r="690" spans="1:2" ht="13.5" customHeight="1" x14ac:dyDescent="0.15">
      <c r="A690" s="3" t="s">
        <v>693</v>
      </c>
      <c r="B690" s="3">
        <f t="shared" ca="1" si="10"/>
        <v>8704</v>
      </c>
    </row>
    <row r="691" spans="1:2" ht="13.5" customHeight="1" x14ac:dyDescent="0.15">
      <c r="A691" s="3" t="s">
        <v>694</v>
      </c>
      <c r="B691" s="3">
        <f t="shared" ca="1" si="10"/>
        <v>1178</v>
      </c>
    </row>
    <row r="692" spans="1:2" ht="13.5" customHeight="1" x14ac:dyDescent="0.15">
      <c r="A692" s="3" t="s">
        <v>695</v>
      </c>
      <c r="B692" s="3">
        <f t="shared" ca="1" si="10"/>
        <v>3939</v>
      </c>
    </row>
    <row r="693" spans="1:2" ht="13.5" customHeight="1" x14ac:dyDescent="0.15">
      <c r="A693" s="3" t="s">
        <v>696</v>
      </c>
      <c r="B693" s="3">
        <f t="shared" ca="1" si="10"/>
        <v>9795</v>
      </c>
    </row>
    <row r="694" spans="1:2" ht="13.5" customHeight="1" x14ac:dyDescent="0.15">
      <c r="A694" s="3" t="s">
        <v>697</v>
      </c>
      <c r="B694" s="3">
        <f t="shared" ca="1" si="10"/>
        <v>4736</v>
      </c>
    </row>
    <row r="695" spans="1:2" ht="13.5" customHeight="1" x14ac:dyDescent="0.15">
      <c r="A695" s="3" t="s">
        <v>698</v>
      </c>
      <c r="B695" s="3">
        <f t="shared" ca="1" si="10"/>
        <v>2752</v>
      </c>
    </row>
    <row r="696" spans="1:2" ht="13.5" customHeight="1" x14ac:dyDescent="0.15">
      <c r="A696" s="3" t="s">
        <v>699</v>
      </c>
      <c r="B696" s="3">
        <f t="shared" ca="1" si="10"/>
        <v>1238</v>
      </c>
    </row>
    <row r="697" spans="1:2" ht="13.5" customHeight="1" x14ac:dyDescent="0.15">
      <c r="A697" s="3" t="s">
        <v>700</v>
      </c>
      <c r="B697" s="3">
        <f t="shared" ca="1" si="10"/>
        <v>4328</v>
      </c>
    </row>
    <row r="698" spans="1:2" ht="13.5" customHeight="1" x14ac:dyDescent="0.15">
      <c r="A698" s="3" t="s">
        <v>701</v>
      </c>
      <c r="B698" s="3">
        <f t="shared" ca="1" si="10"/>
        <v>1895</v>
      </c>
    </row>
    <row r="699" spans="1:2" ht="13.5" customHeight="1" x14ac:dyDescent="0.15">
      <c r="A699" s="3" t="s">
        <v>702</v>
      </c>
      <c r="B699" s="3">
        <f t="shared" ca="1" si="10"/>
        <v>8047</v>
      </c>
    </row>
    <row r="700" spans="1:2" ht="13.5" customHeight="1" x14ac:dyDescent="0.15">
      <c r="A700" s="3" t="s">
        <v>703</v>
      </c>
      <c r="B700" s="3">
        <f t="shared" ca="1" si="10"/>
        <v>2084</v>
      </c>
    </row>
    <row r="701" spans="1:2" ht="13.5" customHeight="1" x14ac:dyDescent="0.15">
      <c r="A701" s="3" t="s">
        <v>704</v>
      </c>
      <c r="B701" s="3">
        <f t="shared" ca="1" si="10"/>
        <v>2096</v>
      </c>
    </row>
    <row r="702" spans="1:2" ht="13.5" customHeight="1" x14ac:dyDescent="0.15">
      <c r="A702" s="3" t="s">
        <v>705</v>
      </c>
      <c r="B702" s="3">
        <f t="shared" ca="1" si="10"/>
        <v>4862</v>
      </c>
    </row>
    <row r="703" spans="1:2" ht="13.5" customHeight="1" x14ac:dyDescent="0.15">
      <c r="A703" s="3" t="s">
        <v>706</v>
      </c>
      <c r="B703" s="3">
        <f t="shared" ca="1" si="10"/>
        <v>5888</v>
      </c>
    </row>
    <row r="704" spans="1:2" ht="13.5" customHeight="1" x14ac:dyDescent="0.15">
      <c r="A704" s="3" t="s">
        <v>707</v>
      </c>
      <c r="B704" s="3">
        <f t="shared" ca="1" si="10"/>
        <v>1924</v>
      </c>
    </row>
    <row r="705" spans="1:2" ht="13.5" customHeight="1" x14ac:dyDescent="0.15">
      <c r="A705" s="3" t="s">
        <v>708</v>
      </c>
      <c r="B705" s="3">
        <f t="shared" ca="1" si="10"/>
        <v>6160</v>
      </c>
    </row>
    <row r="706" spans="1:2" ht="13.5" customHeight="1" x14ac:dyDescent="0.15">
      <c r="A706" s="3" t="s">
        <v>709</v>
      </c>
      <c r="B706" s="3">
        <f t="shared" ca="1" si="10"/>
        <v>4990</v>
      </c>
    </row>
    <row r="707" spans="1:2" ht="13.5" customHeight="1" x14ac:dyDescent="0.15">
      <c r="A707" s="3" t="s">
        <v>710</v>
      </c>
      <c r="B707" s="3">
        <f t="shared" ca="1" si="10"/>
        <v>9354</v>
      </c>
    </row>
    <row r="708" spans="1:2" ht="13.5" customHeight="1" x14ac:dyDescent="0.15">
      <c r="A708" s="3" t="s">
        <v>711</v>
      </c>
      <c r="B708" s="3">
        <f t="shared" ca="1" si="10"/>
        <v>1045</v>
      </c>
    </row>
    <row r="709" spans="1:2" ht="13.5" customHeight="1" x14ac:dyDescent="0.15">
      <c r="A709" s="3" t="s">
        <v>712</v>
      </c>
      <c r="B709" s="3">
        <f t="shared" ref="B709:B772" ca="1" si="11">RANDBETWEEN(1001,9999)</f>
        <v>8024</v>
      </c>
    </row>
    <row r="710" spans="1:2" ht="13.5" customHeight="1" x14ac:dyDescent="0.15">
      <c r="A710" s="3" t="s">
        <v>713</v>
      </c>
      <c r="B710" s="3">
        <f t="shared" ca="1" si="11"/>
        <v>2387</v>
      </c>
    </row>
    <row r="711" spans="1:2" ht="13.5" customHeight="1" x14ac:dyDescent="0.15">
      <c r="A711" s="3" t="s">
        <v>714</v>
      </c>
      <c r="B711" s="3">
        <f t="shared" ca="1" si="11"/>
        <v>8305</v>
      </c>
    </row>
    <row r="712" spans="1:2" ht="13.5" customHeight="1" x14ac:dyDescent="0.15">
      <c r="A712" s="3" t="s">
        <v>715</v>
      </c>
      <c r="B712" s="3">
        <f t="shared" ca="1" si="11"/>
        <v>7946</v>
      </c>
    </row>
    <row r="713" spans="1:2" ht="13.5" customHeight="1" x14ac:dyDescent="0.15">
      <c r="A713" s="3" t="s">
        <v>716</v>
      </c>
      <c r="B713" s="3">
        <f t="shared" ca="1" si="11"/>
        <v>9801</v>
      </c>
    </row>
    <row r="714" spans="1:2" ht="13.5" customHeight="1" x14ac:dyDescent="0.15">
      <c r="A714" s="3" t="s">
        <v>717</v>
      </c>
      <c r="B714" s="3">
        <f t="shared" ca="1" si="11"/>
        <v>5238</v>
      </c>
    </row>
    <row r="715" spans="1:2" ht="13.5" customHeight="1" x14ac:dyDescent="0.15">
      <c r="A715" s="3" t="s">
        <v>718</v>
      </c>
      <c r="B715" s="3">
        <f t="shared" ca="1" si="11"/>
        <v>4241</v>
      </c>
    </row>
    <row r="716" spans="1:2" ht="13.5" customHeight="1" x14ac:dyDescent="0.15">
      <c r="A716" s="3" t="s">
        <v>719</v>
      </c>
      <c r="B716" s="3">
        <f t="shared" ca="1" si="11"/>
        <v>7848</v>
      </c>
    </row>
    <row r="717" spans="1:2" ht="13.5" customHeight="1" x14ac:dyDescent="0.15">
      <c r="A717" s="3" t="s">
        <v>720</v>
      </c>
      <c r="B717" s="3">
        <f t="shared" ca="1" si="11"/>
        <v>5704</v>
      </c>
    </row>
    <row r="718" spans="1:2" ht="13.5" customHeight="1" x14ac:dyDescent="0.15">
      <c r="A718" s="3" t="s">
        <v>721</v>
      </c>
      <c r="B718" s="3">
        <f t="shared" ca="1" si="11"/>
        <v>8002</v>
      </c>
    </row>
    <row r="719" spans="1:2" ht="13.5" customHeight="1" x14ac:dyDescent="0.15">
      <c r="A719" s="3" t="s">
        <v>722</v>
      </c>
      <c r="B719" s="3">
        <f t="shared" ca="1" si="11"/>
        <v>7783</v>
      </c>
    </row>
    <row r="720" spans="1:2" ht="13.5" customHeight="1" x14ac:dyDescent="0.15">
      <c r="A720" s="3" t="s">
        <v>723</v>
      </c>
      <c r="B720" s="3">
        <f t="shared" ca="1" si="11"/>
        <v>2143</v>
      </c>
    </row>
    <row r="721" spans="1:2" ht="13.5" customHeight="1" x14ac:dyDescent="0.15">
      <c r="A721" s="3" t="s">
        <v>724</v>
      </c>
      <c r="B721" s="3">
        <f t="shared" ca="1" si="11"/>
        <v>3810</v>
      </c>
    </row>
    <row r="722" spans="1:2" ht="13.5" customHeight="1" x14ac:dyDescent="0.15">
      <c r="A722" s="3" t="s">
        <v>725</v>
      </c>
      <c r="B722" s="3">
        <f t="shared" ca="1" si="11"/>
        <v>8683</v>
      </c>
    </row>
    <row r="723" spans="1:2" ht="13.5" customHeight="1" x14ac:dyDescent="0.15">
      <c r="A723" s="3" t="s">
        <v>726</v>
      </c>
      <c r="B723" s="3">
        <f t="shared" ca="1" si="11"/>
        <v>1683</v>
      </c>
    </row>
    <row r="724" spans="1:2" ht="13.5" customHeight="1" x14ac:dyDescent="0.15">
      <c r="A724" s="3" t="s">
        <v>727</v>
      </c>
      <c r="B724" s="3">
        <f t="shared" ca="1" si="11"/>
        <v>5007</v>
      </c>
    </row>
    <row r="725" spans="1:2" ht="13.5" customHeight="1" x14ac:dyDescent="0.15">
      <c r="A725" s="3" t="s">
        <v>728</v>
      </c>
      <c r="B725" s="3">
        <f t="shared" ca="1" si="11"/>
        <v>6948</v>
      </c>
    </row>
    <row r="726" spans="1:2" ht="13.5" customHeight="1" x14ac:dyDescent="0.15">
      <c r="A726" s="3" t="s">
        <v>729</v>
      </c>
      <c r="B726" s="3">
        <f t="shared" ca="1" si="11"/>
        <v>3655</v>
      </c>
    </row>
    <row r="727" spans="1:2" ht="13.5" customHeight="1" x14ac:dyDescent="0.15">
      <c r="A727" s="3" t="s">
        <v>730</v>
      </c>
      <c r="B727" s="3">
        <f t="shared" ca="1" si="11"/>
        <v>8442</v>
      </c>
    </row>
    <row r="728" spans="1:2" ht="13.5" customHeight="1" x14ac:dyDescent="0.15">
      <c r="A728" s="3" t="s">
        <v>731</v>
      </c>
      <c r="B728" s="3">
        <f t="shared" ca="1" si="11"/>
        <v>5289</v>
      </c>
    </row>
    <row r="729" spans="1:2" ht="13.5" customHeight="1" x14ac:dyDescent="0.15">
      <c r="A729" s="3" t="s">
        <v>732</v>
      </c>
      <c r="B729" s="3">
        <f t="shared" ca="1" si="11"/>
        <v>4052</v>
      </c>
    </row>
    <row r="730" spans="1:2" ht="13.5" customHeight="1" x14ac:dyDescent="0.15">
      <c r="A730" s="3" t="s">
        <v>733</v>
      </c>
      <c r="B730" s="3">
        <f t="shared" ca="1" si="11"/>
        <v>8960</v>
      </c>
    </row>
    <row r="731" spans="1:2" ht="13.5" customHeight="1" x14ac:dyDescent="0.15">
      <c r="A731" s="3" t="s">
        <v>734</v>
      </c>
      <c r="B731" s="3">
        <f t="shared" ca="1" si="11"/>
        <v>7678</v>
      </c>
    </row>
    <row r="732" spans="1:2" ht="13.5" customHeight="1" x14ac:dyDescent="0.15">
      <c r="A732" s="3" t="s">
        <v>735</v>
      </c>
      <c r="B732" s="3">
        <f t="shared" ca="1" si="11"/>
        <v>3436</v>
      </c>
    </row>
    <row r="733" spans="1:2" ht="13.5" customHeight="1" x14ac:dyDescent="0.15">
      <c r="A733" s="3" t="s">
        <v>736</v>
      </c>
      <c r="B733" s="3">
        <f t="shared" ca="1" si="11"/>
        <v>8365</v>
      </c>
    </row>
    <row r="734" spans="1:2" ht="13.5" customHeight="1" x14ac:dyDescent="0.15">
      <c r="A734" s="3" t="s">
        <v>737</v>
      </c>
      <c r="B734" s="3">
        <f t="shared" ca="1" si="11"/>
        <v>3188</v>
      </c>
    </row>
    <row r="735" spans="1:2" ht="13.5" customHeight="1" x14ac:dyDescent="0.15">
      <c r="A735" s="3" t="s">
        <v>738</v>
      </c>
      <c r="B735" s="3">
        <f t="shared" ca="1" si="11"/>
        <v>9745</v>
      </c>
    </row>
    <row r="736" spans="1:2" ht="13.5" customHeight="1" x14ac:dyDescent="0.15">
      <c r="A736" s="3" t="s">
        <v>739</v>
      </c>
      <c r="B736" s="3">
        <f t="shared" ca="1" si="11"/>
        <v>2784</v>
      </c>
    </row>
    <row r="737" spans="1:2" ht="13.5" customHeight="1" x14ac:dyDescent="0.15">
      <c r="A737" s="3" t="s">
        <v>740</v>
      </c>
      <c r="B737" s="3">
        <f t="shared" ca="1" si="11"/>
        <v>9734</v>
      </c>
    </row>
    <row r="738" spans="1:2" ht="13.5" customHeight="1" x14ac:dyDescent="0.15">
      <c r="A738" s="3" t="s">
        <v>741</v>
      </c>
      <c r="B738" s="3">
        <f t="shared" ca="1" si="11"/>
        <v>9862</v>
      </c>
    </row>
    <row r="739" spans="1:2" ht="13.5" customHeight="1" x14ac:dyDescent="0.15">
      <c r="A739" s="3" t="s">
        <v>742</v>
      </c>
      <c r="B739" s="3">
        <f t="shared" ca="1" si="11"/>
        <v>1887</v>
      </c>
    </row>
    <row r="740" spans="1:2" ht="13.5" customHeight="1" x14ac:dyDescent="0.15">
      <c r="A740" s="3" t="s">
        <v>743</v>
      </c>
      <c r="B740" s="3">
        <f t="shared" ca="1" si="11"/>
        <v>2208</v>
      </c>
    </row>
    <row r="741" spans="1:2" ht="13.5" customHeight="1" x14ac:dyDescent="0.15">
      <c r="A741" s="3" t="s">
        <v>744</v>
      </c>
      <c r="B741" s="3">
        <f t="shared" ca="1" si="11"/>
        <v>3384</v>
      </c>
    </row>
    <row r="742" spans="1:2" ht="13.5" customHeight="1" x14ac:dyDescent="0.15">
      <c r="A742" s="3" t="s">
        <v>745</v>
      </c>
      <c r="B742" s="3">
        <f t="shared" ca="1" si="11"/>
        <v>3406</v>
      </c>
    </row>
    <row r="743" spans="1:2" ht="13.5" customHeight="1" x14ac:dyDescent="0.15">
      <c r="A743" s="3" t="s">
        <v>746</v>
      </c>
      <c r="B743" s="3">
        <f t="shared" ca="1" si="11"/>
        <v>7885</v>
      </c>
    </row>
    <row r="744" spans="1:2" ht="13.5" customHeight="1" x14ac:dyDescent="0.15">
      <c r="A744" s="3" t="s">
        <v>747</v>
      </c>
      <c r="B744" s="3">
        <f t="shared" ca="1" si="11"/>
        <v>9092</v>
      </c>
    </row>
    <row r="745" spans="1:2" ht="13.5" customHeight="1" x14ac:dyDescent="0.15">
      <c r="A745" s="3" t="s">
        <v>748</v>
      </c>
      <c r="B745" s="3">
        <f t="shared" ca="1" si="11"/>
        <v>9473</v>
      </c>
    </row>
    <row r="746" spans="1:2" ht="13.5" customHeight="1" x14ac:dyDescent="0.15">
      <c r="A746" s="3" t="s">
        <v>749</v>
      </c>
      <c r="B746" s="3">
        <f t="shared" ca="1" si="11"/>
        <v>7640</v>
      </c>
    </row>
    <row r="747" spans="1:2" ht="13.5" customHeight="1" x14ac:dyDescent="0.15">
      <c r="A747" s="3" t="s">
        <v>750</v>
      </c>
      <c r="B747" s="3">
        <f t="shared" ca="1" si="11"/>
        <v>5906</v>
      </c>
    </row>
    <row r="748" spans="1:2" ht="13.5" customHeight="1" x14ac:dyDescent="0.15">
      <c r="A748" s="3" t="s">
        <v>751</v>
      </c>
      <c r="B748" s="3">
        <f t="shared" ca="1" si="11"/>
        <v>9346</v>
      </c>
    </row>
    <row r="749" spans="1:2" ht="13.5" customHeight="1" x14ac:dyDescent="0.15">
      <c r="A749" s="3" t="s">
        <v>752</v>
      </c>
      <c r="B749" s="3">
        <f t="shared" ca="1" si="11"/>
        <v>5104</v>
      </c>
    </row>
    <row r="750" spans="1:2" ht="13.5" customHeight="1" x14ac:dyDescent="0.15">
      <c r="A750" s="3" t="s">
        <v>753</v>
      </c>
      <c r="B750" s="3">
        <f t="shared" ca="1" si="11"/>
        <v>2193</v>
      </c>
    </row>
    <row r="751" spans="1:2" ht="13.5" customHeight="1" x14ac:dyDescent="0.15">
      <c r="A751" s="3" t="s">
        <v>754</v>
      </c>
      <c r="B751" s="3">
        <f t="shared" ca="1" si="11"/>
        <v>2655</v>
      </c>
    </row>
    <row r="752" spans="1:2" ht="13.5" customHeight="1" x14ac:dyDescent="0.15">
      <c r="A752" s="3" t="s">
        <v>755</v>
      </c>
      <c r="B752" s="3">
        <f t="shared" ca="1" si="11"/>
        <v>1461</v>
      </c>
    </row>
    <row r="753" spans="1:2" ht="13.5" customHeight="1" x14ac:dyDescent="0.15">
      <c r="A753" s="3" t="s">
        <v>756</v>
      </c>
      <c r="B753" s="3">
        <f t="shared" ca="1" si="11"/>
        <v>2469</v>
      </c>
    </row>
    <row r="754" spans="1:2" ht="13.5" customHeight="1" x14ac:dyDescent="0.15">
      <c r="A754" s="3" t="s">
        <v>757</v>
      </c>
      <c r="B754" s="3">
        <f t="shared" ca="1" si="11"/>
        <v>4880</v>
      </c>
    </row>
    <row r="755" spans="1:2" ht="13.5" customHeight="1" x14ac:dyDescent="0.15">
      <c r="A755" s="3" t="s">
        <v>758</v>
      </c>
      <c r="B755" s="3">
        <f t="shared" ca="1" si="11"/>
        <v>9615</v>
      </c>
    </row>
    <row r="756" spans="1:2" ht="13.5" customHeight="1" x14ac:dyDescent="0.15">
      <c r="A756" s="3" t="s">
        <v>759</v>
      </c>
      <c r="B756" s="3">
        <f t="shared" ca="1" si="11"/>
        <v>4979</v>
      </c>
    </row>
    <row r="757" spans="1:2" ht="13.5" customHeight="1" x14ac:dyDescent="0.15">
      <c r="A757" s="3" t="s">
        <v>760</v>
      </c>
      <c r="B757" s="3">
        <f t="shared" ca="1" si="11"/>
        <v>9652</v>
      </c>
    </row>
    <row r="758" spans="1:2" ht="13.5" customHeight="1" x14ac:dyDescent="0.15">
      <c r="A758" s="3" t="s">
        <v>761</v>
      </c>
      <c r="B758" s="3">
        <f t="shared" ca="1" si="11"/>
        <v>2557</v>
      </c>
    </row>
    <row r="759" spans="1:2" ht="13.5" customHeight="1" x14ac:dyDescent="0.15">
      <c r="A759" s="3" t="s">
        <v>762</v>
      </c>
      <c r="B759" s="3">
        <f t="shared" ca="1" si="11"/>
        <v>8959</v>
      </c>
    </row>
    <row r="760" spans="1:2" ht="13.5" customHeight="1" x14ac:dyDescent="0.15">
      <c r="A760" s="3" t="s">
        <v>763</v>
      </c>
      <c r="B760" s="3">
        <f t="shared" ca="1" si="11"/>
        <v>9587</v>
      </c>
    </row>
    <row r="761" spans="1:2" ht="13.5" customHeight="1" x14ac:dyDescent="0.15">
      <c r="A761" s="3" t="s">
        <v>764</v>
      </c>
      <c r="B761" s="3">
        <f t="shared" ca="1" si="11"/>
        <v>9137</v>
      </c>
    </row>
    <row r="762" spans="1:2" ht="13.5" customHeight="1" x14ac:dyDescent="0.15">
      <c r="A762" s="3" t="s">
        <v>765</v>
      </c>
      <c r="B762" s="3">
        <f t="shared" ca="1" si="11"/>
        <v>2473</v>
      </c>
    </row>
    <row r="763" spans="1:2" ht="13.5" customHeight="1" x14ac:dyDescent="0.15">
      <c r="A763" s="3" t="s">
        <v>766</v>
      </c>
      <c r="B763" s="3">
        <f t="shared" ca="1" si="11"/>
        <v>8425</v>
      </c>
    </row>
    <row r="764" spans="1:2" ht="13.5" customHeight="1" x14ac:dyDescent="0.15">
      <c r="A764" s="3" t="s">
        <v>767</v>
      </c>
      <c r="B764" s="3">
        <f t="shared" ca="1" si="11"/>
        <v>4839</v>
      </c>
    </row>
    <row r="765" spans="1:2" ht="13.5" customHeight="1" x14ac:dyDescent="0.15">
      <c r="A765" s="3" t="s">
        <v>768</v>
      </c>
      <c r="B765" s="3">
        <f t="shared" ca="1" si="11"/>
        <v>5564</v>
      </c>
    </row>
    <row r="766" spans="1:2" ht="13.5" customHeight="1" x14ac:dyDescent="0.15">
      <c r="A766" s="3" t="s">
        <v>769</v>
      </c>
      <c r="B766" s="3">
        <f t="shared" ca="1" si="11"/>
        <v>7307</v>
      </c>
    </row>
    <row r="767" spans="1:2" ht="13.5" customHeight="1" x14ac:dyDescent="0.15">
      <c r="A767" s="3" t="s">
        <v>770</v>
      </c>
      <c r="B767" s="3">
        <f t="shared" ca="1" si="11"/>
        <v>5085</v>
      </c>
    </row>
    <row r="768" spans="1:2" ht="13.5" customHeight="1" x14ac:dyDescent="0.15">
      <c r="A768" s="3" t="s">
        <v>771</v>
      </c>
      <c r="B768" s="3">
        <f t="shared" ca="1" si="11"/>
        <v>7298</v>
      </c>
    </row>
    <row r="769" spans="1:2" ht="13.5" customHeight="1" x14ac:dyDescent="0.15">
      <c r="A769" s="3" t="s">
        <v>772</v>
      </c>
      <c r="B769" s="3">
        <f t="shared" ca="1" si="11"/>
        <v>1267</v>
      </c>
    </row>
    <row r="770" spans="1:2" ht="13.5" customHeight="1" x14ac:dyDescent="0.15">
      <c r="A770" s="3" t="s">
        <v>773</v>
      </c>
      <c r="B770" s="3">
        <f t="shared" ca="1" si="11"/>
        <v>8187</v>
      </c>
    </row>
    <row r="771" spans="1:2" ht="13.5" customHeight="1" x14ac:dyDescent="0.15">
      <c r="A771" s="3" t="s">
        <v>774</v>
      </c>
      <c r="B771" s="3">
        <f t="shared" ca="1" si="11"/>
        <v>6748</v>
      </c>
    </row>
    <row r="772" spans="1:2" ht="13.5" customHeight="1" x14ac:dyDescent="0.15">
      <c r="A772" s="3" t="s">
        <v>775</v>
      </c>
      <c r="B772" s="3">
        <f t="shared" ca="1" si="11"/>
        <v>9712</v>
      </c>
    </row>
    <row r="773" spans="1:2" ht="13.5" customHeight="1" x14ac:dyDescent="0.15">
      <c r="A773" s="3" t="s">
        <v>776</v>
      </c>
      <c r="B773" s="3">
        <f t="shared" ref="B773:B836" ca="1" si="12">RANDBETWEEN(1001,9999)</f>
        <v>7116</v>
      </c>
    </row>
    <row r="774" spans="1:2" ht="13.5" customHeight="1" x14ac:dyDescent="0.15">
      <c r="A774" s="3" t="s">
        <v>777</v>
      </c>
      <c r="B774" s="3">
        <f t="shared" ca="1" si="12"/>
        <v>6602</v>
      </c>
    </row>
    <row r="775" spans="1:2" ht="13.5" customHeight="1" x14ac:dyDescent="0.15">
      <c r="A775" s="3" t="s">
        <v>778</v>
      </c>
      <c r="B775" s="3">
        <f t="shared" ca="1" si="12"/>
        <v>8557</v>
      </c>
    </row>
    <row r="776" spans="1:2" ht="13.5" customHeight="1" x14ac:dyDescent="0.15">
      <c r="A776" s="3" t="s">
        <v>779</v>
      </c>
      <c r="B776" s="3">
        <f t="shared" ca="1" si="12"/>
        <v>2414</v>
      </c>
    </row>
    <row r="777" spans="1:2" ht="13.5" customHeight="1" x14ac:dyDescent="0.15">
      <c r="A777" s="3" t="s">
        <v>780</v>
      </c>
      <c r="B777" s="3">
        <f t="shared" ca="1" si="12"/>
        <v>3610</v>
      </c>
    </row>
    <row r="778" spans="1:2" ht="13.5" customHeight="1" x14ac:dyDescent="0.15">
      <c r="A778" s="3" t="s">
        <v>781</v>
      </c>
      <c r="B778" s="3">
        <f t="shared" ca="1" si="12"/>
        <v>5542</v>
      </c>
    </row>
    <row r="779" spans="1:2" ht="13.5" customHeight="1" x14ac:dyDescent="0.15">
      <c r="A779" s="3" t="s">
        <v>782</v>
      </c>
      <c r="B779" s="3">
        <f t="shared" ca="1" si="12"/>
        <v>5918</v>
      </c>
    </row>
    <row r="780" spans="1:2" ht="13.5" customHeight="1" x14ac:dyDescent="0.15">
      <c r="A780" s="3" t="s">
        <v>783</v>
      </c>
      <c r="B780" s="3">
        <f t="shared" ca="1" si="12"/>
        <v>9482</v>
      </c>
    </row>
    <row r="781" spans="1:2" ht="13.5" customHeight="1" x14ac:dyDescent="0.15">
      <c r="A781" s="3" t="s">
        <v>784</v>
      </c>
      <c r="B781" s="3">
        <f t="shared" ca="1" si="12"/>
        <v>5345</v>
      </c>
    </row>
    <row r="782" spans="1:2" ht="13.5" customHeight="1" x14ac:dyDescent="0.15">
      <c r="A782" s="3" t="s">
        <v>785</v>
      </c>
      <c r="B782" s="3">
        <f t="shared" ca="1" si="12"/>
        <v>5301</v>
      </c>
    </row>
    <row r="783" spans="1:2" ht="13.5" customHeight="1" x14ac:dyDescent="0.15">
      <c r="A783" s="3" t="s">
        <v>786</v>
      </c>
      <c r="B783" s="3">
        <f t="shared" ca="1" si="12"/>
        <v>7085</v>
      </c>
    </row>
    <row r="784" spans="1:2" ht="13.5" customHeight="1" x14ac:dyDescent="0.15">
      <c r="A784" s="3" t="s">
        <v>787</v>
      </c>
      <c r="B784" s="3">
        <f t="shared" ca="1" si="12"/>
        <v>4260</v>
      </c>
    </row>
    <row r="785" spans="1:2" ht="13.5" customHeight="1" x14ac:dyDescent="0.15">
      <c r="A785" s="3" t="s">
        <v>788</v>
      </c>
      <c r="B785" s="3">
        <f t="shared" ca="1" si="12"/>
        <v>3861</v>
      </c>
    </row>
    <row r="786" spans="1:2" ht="13.5" customHeight="1" x14ac:dyDescent="0.15">
      <c r="A786" s="3" t="s">
        <v>789</v>
      </c>
      <c r="B786" s="3">
        <f t="shared" ca="1" si="12"/>
        <v>1653</v>
      </c>
    </row>
    <row r="787" spans="1:2" ht="13.5" customHeight="1" x14ac:dyDescent="0.15">
      <c r="A787" s="3" t="s">
        <v>790</v>
      </c>
      <c r="B787" s="3">
        <f t="shared" ca="1" si="12"/>
        <v>4422</v>
      </c>
    </row>
    <row r="788" spans="1:2" ht="13.5" customHeight="1" x14ac:dyDescent="0.15">
      <c r="A788" s="3" t="s">
        <v>791</v>
      </c>
      <c r="B788" s="3">
        <f t="shared" ca="1" si="12"/>
        <v>1530</v>
      </c>
    </row>
    <row r="789" spans="1:2" ht="13.5" customHeight="1" x14ac:dyDescent="0.15">
      <c r="A789" s="3" t="s">
        <v>792</v>
      </c>
      <c r="B789" s="3">
        <f t="shared" ca="1" si="12"/>
        <v>6399</v>
      </c>
    </row>
    <row r="790" spans="1:2" ht="13.5" customHeight="1" x14ac:dyDescent="0.15">
      <c r="A790" s="3" t="s">
        <v>793</v>
      </c>
      <c r="B790" s="3">
        <f t="shared" ca="1" si="12"/>
        <v>7886</v>
      </c>
    </row>
    <row r="791" spans="1:2" ht="13.5" customHeight="1" x14ac:dyDescent="0.15">
      <c r="A791" s="3" t="s">
        <v>794</v>
      </c>
      <c r="B791" s="3">
        <f t="shared" ca="1" si="12"/>
        <v>4031</v>
      </c>
    </row>
    <row r="792" spans="1:2" ht="13.5" customHeight="1" x14ac:dyDescent="0.15">
      <c r="A792" s="3" t="s">
        <v>795</v>
      </c>
      <c r="B792" s="3">
        <f t="shared" ca="1" si="12"/>
        <v>7389</v>
      </c>
    </row>
    <row r="793" spans="1:2" ht="13.5" customHeight="1" x14ac:dyDescent="0.15">
      <c r="A793" s="3" t="s">
        <v>796</v>
      </c>
      <c r="B793" s="3">
        <f t="shared" ca="1" si="12"/>
        <v>7235</v>
      </c>
    </row>
    <row r="794" spans="1:2" ht="13.5" customHeight="1" x14ac:dyDescent="0.15">
      <c r="A794" s="3" t="s">
        <v>797</v>
      </c>
      <c r="B794" s="3">
        <f t="shared" ca="1" si="12"/>
        <v>6674</v>
      </c>
    </row>
    <row r="795" spans="1:2" ht="13.5" customHeight="1" x14ac:dyDescent="0.15">
      <c r="A795" s="3" t="s">
        <v>798</v>
      </c>
      <c r="B795" s="3">
        <f t="shared" ca="1" si="12"/>
        <v>2406</v>
      </c>
    </row>
    <row r="796" spans="1:2" ht="13.5" customHeight="1" x14ac:dyDescent="0.15">
      <c r="A796" s="3" t="s">
        <v>799</v>
      </c>
      <c r="B796" s="3">
        <f t="shared" ca="1" si="12"/>
        <v>5165</v>
      </c>
    </row>
    <row r="797" spans="1:2" ht="13.5" customHeight="1" x14ac:dyDescent="0.15">
      <c r="A797" s="3" t="s">
        <v>800</v>
      </c>
      <c r="B797" s="3">
        <f t="shared" ca="1" si="12"/>
        <v>4916</v>
      </c>
    </row>
    <row r="798" spans="1:2" ht="13.5" customHeight="1" x14ac:dyDescent="0.15">
      <c r="A798" s="3" t="s">
        <v>801</v>
      </c>
      <c r="B798" s="3">
        <f t="shared" ca="1" si="12"/>
        <v>4176</v>
      </c>
    </row>
    <row r="799" spans="1:2" ht="13.5" customHeight="1" x14ac:dyDescent="0.15">
      <c r="A799" s="3" t="s">
        <v>802</v>
      </c>
      <c r="B799" s="3">
        <f t="shared" ca="1" si="12"/>
        <v>3662</v>
      </c>
    </row>
    <row r="800" spans="1:2" ht="13.5" customHeight="1" x14ac:dyDescent="0.15">
      <c r="A800" s="3" t="s">
        <v>803</v>
      </c>
      <c r="B800" s="3">
        <f t="shared" ca="1" si="12"/>
        <v>2150</v>
      </c>
    </row>
    <row r="801" spans="1:2" ht="13.5" customHeight="1" x14ac:dyDescent="0.15">
      <c r="A801" s="3" t="s">
        <v>804</v>
      </c>
      <c r="B801" s="3">
        <f t="shared" ca="1" si="12"/>
        <v>1785</v>
      </c>
    </row>
    <row r="802" spans="1:2" ht="13.5" customHeight="1" x14ac:dyDescent="0.15">
      <c r="A802" s="3" t="s">
        <v>805</v>
      </c>
      <c r="B802" s="3">
        <f t="shared" ca="1" si="12"/>
        <v>9473</v>
      </c>
    </row>
    <row r="803" spans="1:2" ht="13.5" customHeight="1" x14ac:dyDescent="0.15">
      <c r="A803" s="3" t="s">
        <v>806</v>
      </c>
      <c r="B803" s="3">
        <f t="shared" ca="1" si="12"/>
        <v>2679</v>
      </c>
    </row>
    <row r="804" spans="1:2" ht="13.5" customHeight="1" x14ac:dyDescent="0.15">
      <c r="A804" s="3" t="s">
        <v>807</v>
      </c>
      <c r="B804" s="3">
        <f t="shared" ca="1" si="12"/>
        <v>8984</v>
      </c>
    </row>
    <row r="805" spans="1:2" ht="13.5" customHeight="1" x14ac:dyDescent="0.15">
      <c r="A805" s="3" t="s">
        <v>808</v>
      </c>
      <c r="B805" s="3">
        <f t="shared" ca="1" si="12"/>
        <v>9776</v>
      </c>
    </row>
    <row r="806" spans="1:2" ht="13.5" customHeight="1" x14ac:dyDescent="0.15">
      <c r="A806" s="3" t="s">
        <v>809</v>
      </c>
      <c r="B806" s="3">
        <f t="shared" ca="1" si="12"/>
        <v>3034</v>
      </c>
    </row>
    <row r="807" spans="1:2" ht="13.5" customHeight="1" x14ac:dyDescent="0.15">
      <c r="A807" s="3" t="s">
        <v>810</v>
      </c>
      <c r="B807" s="3">
        <f t="shared" ca="1" si="12"/>
        <v>7765</v>
      </c>
    </row>
    <row r="808" spans="1:2" ht="13.5" customHeight="1" x14ac:dyDescent="0.15">
      <c r="A808" s="3" t="s">
        <v>811</v>
      </c>
      <c r="B808" s="3">
        <f t="shared" ca="1" si="12"/>
        <v>8524</v>
      </c>
    </row>
    <row r="809" spans="1:2" ht="13.5" customHeight="1" x14ac:dyDescent="0.15">
      <c r="A809" s="3" t="s">
        <v>812</v>
      </c>
      <c r="B809" s="3">
        <f t="shared" ca="1" si="12"/>
        <v>5888</v>
      </c>
    </row>
    <row r="810" spans="1:2" ht="13.5" customHeight="1" x14ac:dyDescent="0.15">
      <c r="A810" s="3" t="s">
        <v>813</v>
      </c>
      <c r="B810" s="3">
        <f t="shared" ca="1" si="12"/>
        <v>5831</v>
      </c>
    </row>
    <row r="811" spans="1:2" ht="13.5" customHeight="1" x14ac:dyDescent="0.15">
      <c r="A811" s="3" t="s">
        <v>814</v>
      </c>
      <c r="B811" s="3">
        <f t="shared" ca="1" si="12"/>
        <v>4903</v>
      </c>
    </row>
    <row r="812" spans="1:2" ht="13.5" customHeight="1" x14ac:dyDescent="0.15">
      <c r="A812" s="3" t="s">
        <v>815</v>
      </c>
      <c r="B812" s="3">
        <f t="shared" ca="1" si="12"/>
        <v>1525</v>
      </c>
    </row>
    <row r="813" spans="1:2" ht="13.5" customHeight="1" x14ac:dyDescent="0.15">
      <c r="A813" s="3" t="s">
        <v>816</v>
      </c>
      <c r="B813" s="3">
        <f t="shared" ca="1" si="12"/>
        <v>6488</v>
      </c>
    </row>
    <row r="814" spans="1:2" ht="13.5" customHeight="1" x14ac:dyDescent="0.15">
      <c r="A814" s="3" t="s">
        <v>817</v>
      </c>
      <c r="B814" s="3">
        <f t="shared" ca="1" si="12"/>
        <v>3043</v>
      </c>
    </row>
    <row r="815" spans="1:2" ht="13.5" customHeight="1" x14ac:dyDescent="0.15">
      <c r="A815" s="3" t="s">
        <v>818</v>
      </c>
      <c r="B815" s="3">
        <f t="shared" ca="1" si="12"/>
        <v>6426</v>
      </c>
    </row>
    <row r="816" spans="1:2" ht="13.5" customHeight="1" x14ac:dyDescent="0.15">
      <c r="A816" s="3" t="s">
        <v>819</v>
      </c>
      <c r="B816" s="3">
        <f t="shared" ca="1" si="12"/>
        <v>1506</v>
      </c>
    </row>
    <row r="817" spans="1:2" ht="13.5" customHeight="1" x14ac:dyDescent="0.15">
      <c r="A817" s="3" t="s">
        <v>820</v>
      </c>
      <c r="B817" s="3">
        <f t="shared" ca="1" si="12"/>
        <v>9505</v>
      </c>
    </row>
    <row r="818" spans="1:2" ht="13.5" customHeight="1" x14ac:dyDescent="0.15">
      <c r="A818" s="3" t="s">
        <v>821</v>
      </c>
      <c r="B818" s="3">
        <f t="shared" ca="1" si="12"/>
        <v>8666</v>
      </c>
    </row>
    <row r="819" spans="1:2" ht="13.5" customHeight="1" x14ac:dyDescent="0.15">
      <c r="A819" s="3" t="s">
        <v>822</v>
      </c>
      <c r="B819" s="3">
        <f t="shared" ca="1" si="12"/>
        <v>4950</v>
      </c>
    </row>
    <row r="820" spans="1:2" ht="13.5" customHeight="1" x14ac:dyDescent="0.15">
      <c r="A820" s="3" t="s">
        <v>823</v>
      </c>
      <c r="B820" s="3">
        <f t="shared" ca="1" si="12"/>
        <v>1780</v>
      </c>
    </row>
    <row r="821" spans="1:2" ht="13.5" customHeight="1" x14ac:dyDescent="0.15">
      <c r="A821" s="3" t="s">
        <v>824</v>
      </c>
      <c r="B821" s="3">
        <f t="shared" ca="1" si="12"/>
        <v>3904</v>
      </c>
    </row>
    <row r="822" spans="1:2" ht="13.5" customHeight="1" x14ac:dyDescent="0.15">
      <c r="A822" s="3" t="s">
        <v>825</v>
      </c>
      <c r="B822" s="3">
        <f t="shared" ca="1" si="12"/>
        <v>4278</v>
      </c>
    </row>
    <row r="823" spans="1:2" ht="13.5" customHeight="1" x14ac:dyDescent="0.15">
      <c r="A823" s="3" t="s">
        <v>826</v>
      </c>
      <c r="B823" s="3">
        <f t="shared" ca="1" si="12"/>
        <v>1479</v>
      </c>
    </row>
    <row r="824" spans="1:2" ht="13.5" customHeight="1" x14ac:dyDescent="0.15">
      <c r="A824" s="3" t="s">
        <v>827</v>
      </c>
      <c r="B824" s="3">
        <f t="shared" ca="1" si="12"/>
        <v>3291</v>
      </c>
    </row>
    <row r="825" spans="1:2" ht="13.5" customHeight="1" x14ac:dyDescent="0.15">
      <c r="A825" s="3" t="s">
        <v>828</v>
      </c>
      <c r="B825" s="3">
        <f t="shared" ca="1" si="12"/>
        <v>2413</v>
      </c>
    </row>
    <row r="826" spans="1:2" ht="13.5" customHeight="1" x14ac:dyDescent="0.15">
      <c r="A826" s="3" t="s">
        <v>829</v>
      </c>
      <c r="B826" s="3">
        <f t="shared" ca="1" si="12"/>
        <v>5322</v>
      </c>
    </row>
    <row r="827" spans="1:2" ht="13.5" customHeight="1" x14ac:dyDescent="0.15">
      <c r="A827" s="3" t="s">
        <v>830</v>
      </c>
      <c r="B827" s="3">
        <f t="shared" ca="1" si="12"/>
        <v>9675</v>
      </c>
    </row>
    <row r="828" spans="1:2" ht="13.5" customHeight="1" x14ac:dyDescent="0.15">
      <c r="A828" s="3" t="s">
        <v>831</v>
      </c>
      <c r="B828" s="3">
        <f t="shared" ca="1" si="12"/>
        <v>2455</v>
      </c>
    </row>
    <row r="829" spans="1:2" ht="13.5" customHeight="1" x14ac:dyDescent="0.15">
      <c r="A829" s="3" t="s">
        <v>832</v>
      </c>
      <c r="B829" s="3">
        <f t="shared" ca="1" si="12"/>
        <v>8741</v>
      </c>
    </row>
    <row r="830" spans="1:2" ht="13.5" customHeight="1" x14ac:dyDescent="0.15">
      <c r="A830" s="3" t="s">
        <v>833</v>
      </c>
      <c r="B830" s="3">
        <f t="shared" ca="1" si="12"/>
        <v>3396</v>
      </c>
    </row>
    <row r="831" spans="1:2" ht="13.5" customHeight="1" x14ac:dyDescent="0.15">
      <c r="A831" s="3" t="s">
        <v>834</v>
      </c>
      <c r="B831" s="3">
        <f t="shared" ca="1" si="12"/>
        <v>3566</v>
      </c>
    </row>
    <row r="832" spans="1:2" ht="13.5" customHeight="1" x14ac:dyDescent="0.15">
      <c r="A832" s="3" t="s">
        <v>835</v>
      </c>
      <c r="B832" s="3">
        <f t="shared" ca="1" si="12"/>
        <v>9859</v>
      </c>
    </row>
    <row r="833" spans="1:2" ht="13.5" customHeight="1" x14ac:dyDescent="0.15">
      <c r="A833" s="3" t="s">
        <v>836</v>
      </c>
      <c r="B833" s="3">
        <f t="shared" ca="1" si="12"/>
        <v>3733</v>
      </c>
    </row>
    <row r="834" spans="1:2" ht="13.5" customHeight="1" x14ac:dyDescent="0.15">
      <c r="A834" s="3" t="s">
        <v>837</v>
      </c>
      <c r="B834" s="3">
        <f t="shared" ca="1" si="12"/>
        <v>9823</v>
      </c>
    </row>
    <row r="835" spans="1:2" ht="13.5" customHeight="1" x14ac:dyDescent="0.15">
      <c r="A835" s="3" t="s">
        <v>838</v>
      </c>
      <c r="B835" s="3">
        <f t="shared" ca="1" si="12"/>
        <v>4853</v>
      </c>
    </row>
    <row r="836" spans="1:2" ht="13.5" customHeight="1" x14ac:dyDescent="0.15">
      <c r="A836" s="3" t="s">
        <v>839</v>
      </c>
      <c r="B836" s="3">
        <f t="shared" ca="1" si="12"/>
        <v>9330</v>
      </c>
    </row>
    <row r="837" spans="1:2" ht="13.5" customHeight="1" x14ac:dyDescent="0.15">
      <c r="A837" s="3" t="s">
        <v>840</v>
      </c>
      <c r="B837" s="3">
        <f t="shared" ref="B837:B900" ca="1" si="13">RANDBETWEEN(1001,9999)</f>
        <v>4445</v>
      </c>
    </row>
    <row r="838" spans="1:2" ht="13.5" customHeight="1" x14ac:dyDescent="0.15">
      <c r="A838" s="3" t="s">
        <v>841</v>
      </c>
      <c r="B838" s="3">
        <f t="shared" ca="1" si="13"/>
        <v>5095</v>
      </c>
    </row>
    <row r="839" spans="1:2" ht="13.5" customHeight="1" x14ac:dyDescent="0.15">
      <c r="A839" s="3" t="s">
        <v>842</v>
      </c>
      <c r="B839" s="3">
        <f t="shared" ca="1" si="13"/>
        <v>1377</v>
      </c>
    </row>
    <row r="840" spans="1:2" ht="13.5" customHeight="1" x14ac:dyDescent="0.15">
      <c r="A840" s="3" t="s">
        <v>843</v>
      </c>
      <c r="B840" s="3">
        <f t="shared" ca="1" si="13"/>
        <v>3983</v>
      </c>
    </row>
    <row r="841" spans="1:2" ht="13.5" customHeight="1" x14ac:dyDescent="0.15">
      <c r="A841" s="3" t="s">
        <v>844</v>
      </c>
      <c r="B841" s="3">
        <f t="shared" ca="1" si="13"/>
        <v>3992</v>
      </c>
    </row>
    <row r="842" spans="1:2" ht="13.5" customHeight="1" x14ac:dyDescent="0.15">
      <c r="A842" s="3" t="s">
        <v>845</v>
      </c>
      <c r="B842" s="3">
        <f t="shared" ca="1" si="13"/>
        <v>2255</v>
      </c>
    </row>
    <row r="843" spans="1:2" ht="13.5" customHeight="1" x14ac:dyDescent="0.15">
      <c r="A843" s="3" t="s">
        <v>846</v>
      </c>
      <c r="B843" s="3">
        <f t="shared" ca="1" si="13"/>
        <v>8023</v>
      </c>
    </row>
    <row r="844" spans="1:2" ht="13.5" customHeight="1" x14ac:dyDescent="0.15">
      <c r="A844" s="3" t="s">
        <v>847</v>
      </c>
      <c r="B844" s="3">
        <f t="shared" ca="1" si="13"/>
        <v>8740</v>
      </c>
    </row>
    <row r="845" spans="1:2" ht="13.5" customHeight="1" x14ac:dyDescent="0.15">
      <c r="A845" s="3" t="s">
        <v>848</v>
      </c>
      <c r="B845" s="3">
        <f t="shared" ca="1" si="13"/>
        <v>1727</v>
      </c>
    </row>
    <row r="846" spans="1:2" ht="13.5" customHeight="1" x14ac:dyDescent="0.15">
      <c r="A846" s="3" t="s">
        <v>849</v>
      </c>
      <c r="B846" s="3">
        <f t="shared" ca="1" si="13"/>
        <v>4700</v>
      </c>
    </row>
    <row r="847" spans="1:2" ht="13.5" customHeight="1" x14ac:dyDescent="0.15">
      <c r="A847" s="3" t="s">
        <v>850</v>
      </c>
      <c r="B847" s="3">
        <f t="shared" ca="1" si="13"/>
        <v>9987</v>
      </c>
    </row>
    <row r="848" spans="1:2" ht="13.5" customHeight="1" x14ac:dyDescent="0.15">
      <c r="A848" s="3" t="s">
        <v>851</v>
      </c>
      <c r="B848" s="3">
        <f t="shared" ca="1" si="13"/>
        <v>7369</v>
      </c>
    </row>
    <row r="849" spans="1:2" ht="13.5" customHeight="1" x14ac:dyDescent="0.15">
      <c r="A849" s="3" t="s">
        <v>852</v>
      </c>
      <c r="B849" s="3">
        <f t="shared" ca="1" si="13"/>
        <v>3844</v>
      </c>
    </row>
    <row r="850" spans="1:2" ht="13.5" customHeight="1" x14ac:dyDescent="0.15">
      <c r="A850" s="3" t="s">
        <v>853</v>
      </c>
      <c r="B850" s="3">
        <f t="shared" ca="1" si="13"/>
        <v>8612</v>
      </c>
    </row>
    <row r="851" spans="1:2" ht="13.5" customHeight="1" x14ac:dyDescent="0.15">
      <c r="A851" s="3" t="s">
        <v>854</v>
      </c>
      <c r="B851" s="3">
        <f t="shared" ca="1" si="13"/>
        <v>3006</v>
      </c>
    </row>
    <row r="852" spans="1:2" ht="13.5" customHeight="1" x14ac:dyDescent="0.15">
      <c r="A852" s="3" t="s">
        <v>855</v>
      </c>
      <c r="B852" s="3">
        <f t="shared" ca="1" si="13"/>
        <v>1806</v>
      </c>
    </row>
    <row r="853" spans="1:2" ht="13.5" customHeight="1" x14ac:dyDescent="0.15">
      <c r="A853" s="3" t="s">
        <v>856</v>
      </c>
      <c r="B853" s="3">
        <f t="shared" ca="1" si="13"/>
        <v>9017</v>
      </c>
    </row>
    <row r="854" spans="1:2" ht="13.5" customHeight="1" x14ac:dyDescent="0.15">
      <c r="A854" s="3" t="s">
        <v>857</v>
      </c>
      <c r="B854" s="3">
        <f t="shared" ca="1" si="13"/>
        <v>2422</v>
      </c>
    </row>
    <row r="855" spans="1:2" ht="13.5" customHeight="1" x14ac:dyDescent="0.15">
      <c r="A855" s="3" t="s">
        <v>858</v>
      </c>
      <c r="B855" s="3">
        <f t="shared" ca="1" si="13"/>
        <v>7547</v>
      </c>
    </row>
    <row r="856" spans="1:2" ht="13.5" customHeight="1" x14ac:dyDescent="0.15">
      <c r="A856" s="3" t="s">
        <v>859</v>
      </c>
      <c r="B856" s="3">
        <f t="shared" ca="1" si="13"/>
        <v>4480</v>
      </c>
    </row>
    <row r="857" spans="1:2" ht="13.5" customHeight="1" x14ac:dyDescent="0.15">
      <c r="A857" s="3" t="s">
        <v>860</v>
      </c>
      <c r="B857" s="3">
        <f t="shared" ca="1" si="13"/>
        <v>8093</v>
      </c>
    </row>
    <row r="858" spans="1:2" ht="13.5" customHeight="1" x14ac:dyDescent="0.15">
      <c r="A858" s="3" t="s">
        <v>861</v>
      </c>
      <c r="B858" s="3">
        <f t="shared" ca="1" si="13"/>
        <v>2886</v>
      </c>
    </row>
    <row r="859" spans="1:2" ht="13.5" customHeight="1" x14ac:dyDescent="0.15">
      <c r="A859" s="3" t="s">
        <v>862</v>
      </c>
      <c r="B859" s="3">
        <f t="shared" ca="1" si="13"/>
        <v>5833</v>
      </c>
    </row>
    <row r="860" spans="1:2" ht="13.5" customHeight="1" x14ac:dyDescent="0.15">
      <c r="A860" s="3" t="s">
        <v>863</v>
      </c>
      <c r="B860" s="3">
        <f t="shared" ca="1" si="13"/>
        <v>9225</v>
      </c>
    </row>
    <row r="861" spans="1:2" ht="13.5" customHeight="1" x14ac:dyDescent="0.15">
      <c r="A861" s="3" t="s">
        <v>864</v>
      </c>
      <c r="B861" s="3">
        <f t="shared" ca="1" si="13"/>
        <v>8354</v>
      </c>
    </row>
    <row r="862" spans="1:2" ht="13.5" customHeight="1" x14ac:dyDescent="0.15">
      <c r="A862" s="3" t="s">
        <v>865</v>
      </c>
      <c r="B862" s="3">
        <f t="shared" ca="1" si="13"/>
        <v>6020</v>
      </c>
    </row>
    <row r="863" spans="1:2" ht="13.5" customHeight="1" x14ac:dyDescent="0.15">
      <c r="A863" s="3" t="s">
        <v>866</v>
      </c>
      <c r="B863" s="3">
        <f t="shared" ca="1" si="13"/>
        <v>5863</v>
      </c>
    </row>
    <row r="864" spans="1:2" ht="13.5" customHeight="1" x14ac:dyDescent="0.15">
      <c r="A864" s="3" t="s">
        <v>867</v>
      </c>
      <c r="B864" s="3">
        <f t="shared" ca="1" si="13"/>
        <v>2330</v>
      </c>
    </row>
    <row r="865" spans="1:2" ht="13.5" customHeight="1" x14ac:dyDescent="0.15">
      <c r="A865" s="3" t="s">
        <v>868</v>
      </c>
      <c r="B865" s="3">
        <f t="shared" ca="1" si="13"/>
        <v>2280</v>
      </c>
    </row>
    <row r="866" spans="1:2" ht="13.5" customHeight="1" x14ac:dyDescent="0.15">
      <c r="A866" s="3" t="s">
        <v>869</v>
      </c>
      <c r="B866" s="3">
        <f t="shared" ca="1" si="13"/>
        <v>1095</v>
      </c>
    </row>
    <row r="867" spans="1:2" ht="13.5" customHeight="1" x14ac:dyDescent="0.15">
      <c r="A867" s="3" t="s">
        <v>870</v>
      </c>
      <c r="B867" s="3">
        <f t="shared" ca="1" si="13"/>
        <v>9334</v>
      </c>
    </row>
    <row r="868" spans="1:2" ht="13.5" customHeight="1" x14ac:dyDescent="0.15">
      <c r="A868" s="3" t="s">
        <v>871</v>
      </c>
      <c r="B868" s="3">
        <f t="shared" ca="1" si="13"/>
        <v>9320</v>
      </c>
    </row>
    <row r="869" spans="1:2" ht="13.5" customHeight="1" x14ac:dyDescent="0.15">
      <c r="A869" s="3" t="s">
        <v>872</v>
      </c>
      <c r="B869" s="3">
        <f t="shared" ca="1" si="13"/>
        <v>2229</v>
      </c>
    </row>
    <row r="870" spans="1:2" ht="13.5" customHeight="1" x14ac:dyDescent="0.15">
      <c r="A870" s="3" t="s">
        <v>873</v>
      </c>
      <c r="B870" s="3">
        <f t="shared" ca="1" si="13"/>
        <v>9095</v>
      </c>
    </row>
    <row r="871" spans="1:2" ht="13.5" customHeight="1" x14ac:dyDescent="0.15">
      <c r="A871" s="3" t="s">
        <v>874</v>
      </c>
      <c r="B871" s="3">
        <f t="shared" ca="1" si="13"/>
        <v>1360</v>
      </c>
    </row>
    <row r="872" spans="1:2" ht="13.5" customHeight="1" x14ac:dyDescent="0.15">
      <c r="A872" s="3" t="s">
        <v>875</v>
      </c>
      <c r="B872" s="3">
        <f t="shared" ca="1" si="13"/>
        <v>4786</v>
      </c>
    </row>
    <row r="873" spans="1:2" ht="13.5" customHeight="1" x14ac:dyDescent="0.15">
      <c r="A873" s="3" t="s">
        <v>876</v>
      </c>
      <c r="B873" s="3">
        <f t="shared" ca="1" si="13"/>
        <v>7587</v>
      </c>
    </row>
    <row r="874" spans="1:2" ht="13.5" customHeight="1" x14ac:dyDescent="0.15">
      <c r="A874" s="3" t="s">
        <v>877</v>
      </c>
      <c r="B874" s="3">
        <f t="shared" ca="1" si="13"/>
        <v>5941</v>
      </c>
    </row>
    <row r="875" spans="1:2" ht="13.5" customHeight="1" x14ac:dyDescent="0.15">
      <c r="A875" s="3" t="s">
        <v>878</v>
      </c>
      <c r="B875" s="3">
        <f t="shared" ca="1" si="13"/>
        <v>3081</v>
      </c>
    </row>
    <row r="876" spans="1:2" ht="13.5" customHeight="1" x14ac:dyDescent="0.15">
      <c r="A876" s="3" t="s">
        <v>879</v>
      </c>
      <c r="B876" s="3">
        <f t="shared" ca="1" si="13"/>
        <v>6321</v>
      </c>
    </row>
    <row r="877" spans="1:2" ht="13.5" customHeight="1" x14ac:dyDescent="0.15">
      <c r="A877" s="3" t="s">
        <v>880</v>
      </c>
      <c r="B877" s="3">
        <f t="shared" ca="1" si="13"/>
        <v>6883</v>
      </c>
    </row>
    <row r="878" spans="1:2" ht="13.5" customHeight="1" x14ac:dyDescent="0.15">
      <c r="A878" s="3" t="s">
        <v>881</v>
      </c>
      <c r="B878" s="3">
        <f t="shared" ca="1" si="13"/>
        <v>6464</v>
      </c>
    </row>
    <row r="879" spans="1:2" ht="13.5" customHeight="1" x14ac:dyDescent="0.15">
      <c r="A879" s="3" t="s">
        <v>882</v>
      </c>
      <c r="B879" s="3">
        <f t="shared" ca="1" si="13"/>
        <v>6665</v>
      </c>
    </row>
    <row r="880" spans="1:2" ht="13.5" customHeight="1" x14ac:dyDescent="0.15">
      <c r="A880" s="3" t="s">
        <v>883</v>
      </c>
      <c r="B880" s="3">
        <f t="shared" ca="1" si="13"/>
        <v>4351</v>
      </c>
    </row>
    <row r="881" spans="1:2" ht="13.5" customHeight="1" x14ac:dyDescent="0.15">
      <c r="A881" s="3" t="s">
        <v>884</v>
      </c>
      <c r="B881" s="3">
        <f t="shared" ca="1" si="13"/>
        <v>8692</v>
      </c>
    </row>
    <row r="882" spans="1:2" ht="13.5" customHeight="1" x14ac:dyDescent="0.15">
      <c r="A882" s="3" t="s">
        <v>885</v>
      </c>
      <c r="B882" s="3">
        <f t="shared" ca="1" si="13"/>
        <v>7296</v>
      </c>
    </row>
    <row r="883" spans="1:2" ht="13.5" customHeight="1" x14ac:dyDescent="0.15">
      <c r="A883" s="3" t="s">
        <v>886</v>
      </c>
      <c r="B883" s="3">
        <f t="shared" ca="1" si="13"/>
        <v>5322</v>
      </c>
    </row>
    <row r="884" spans="1:2" ht="13.5" customHeight="1" x14ac:dyDescent="0.15">
      <c r="A884" s="3" t="s">
        <v>887</v>
      </c>
      <c r="B884" s="3">
        <f t="shared" ca="1" si="13"/>
        <v>4615</v>
      </c>
    </row>
    <row r="885" spans="1:2" ht="13.5" customHeight="1" x14ac:dyDescent="0.15">
      <c r="A885" s="3" t="s">
        <v>888</v>
      </c>
      <c r="B885" s="3">
        <f t="shared" ca="1" si="13"/>
        <v>4242</v>
      </c>
    </row>
    <row r="886" spans="1:2" ht="13.5" customHeight="1" x14ac:dyDescent="0.15">
      <c r="A886" s="3" t="s">
        <v>889</v>
      </c>
      <c r="B886" s="3">
        <f t="shared" ca="1" si="13"/>
        <v>3942</v>
      </c>
    </row>
    <row r="887" spans="1:2" ht="13.5" customHeight="1" x14ac:dyDescent="0.15">
      <c r="A887" s="3" t="s">
        <v>890</v>
      </c>
      <c r="B887" s="3">
        <f t="shared" ca="1" si="13"/>
        <v>2957</v>
      </c>
    </row>
    <row r="888" spans="1:2" ht="13.5" customHeight="1" x14ac:dyDescent="0.15">
      <c r="A888" s="3" t="s">
        <v>891</v>
      </c>
      <c r="B888" s="3">
        <f t="shared" ca="1" si="13"/>
        <v>9757</v>
      </c>
    </row>
    <row r="889" spans="1:2" ht="13.5" customHeight="1" x14ac:dyDescent="0.15">
      <c r="A889" s="3" t="s">
        <v>892</v>
      </c>
      <c r="B889" s="3">
        <f t="shared" ca="1" si="13"/>
        <v>2856</v>
      </c>
    </row>
    <row r="890" spans="1:2" ht="13.5" customHeight="1" x14ac:dyDescent="0.15">
      <c r="A890" s="3" t="s">
        <v>893</v>
      </c>
      <c r="B890" s="3">
        <f t="shared" ca="1" si="13"/>
        <v>5777</v>
      </c>
    </row>
    <row r="891" spans="1:2" ht="13.5" customHeight="1" x14ac:dyDescent="0.15">
      <c r="A891" s="3" t="s">
        <v>894</v>
      </c>
      <c r="B891" s="3">
        <f t="shared" ca="1" si="13"/>
        <v>6261</v>
      </c>
    </row>
    <row r="892" spans="1:2" ht="13.5" customHeight="1" x14ac:dyDescent="0.15">
      <c r="A892" s="3" t="s">
        <v>895</v>
      </c>
      <c r="B892" s="3">
        <f t="shared" ca="1" si="13"/>
        <v>3605</v>
      </c>
    </row>
    <row r="893" spans="1:2" ht="13.5" customHeight="1" x14ac:dyDescent="0.15">
      <c r="A893" s="3" t="s">
        <v>896</v>
      </c>
      <c r="B893" s="3">
        <f t="shared" ca="1" si="13"/>
        <v>4421</v>
      </c>
    </row>
    <row r="894" spans="1:2" ht="13.5" customHeight="1" x14ac:dyDescent="0.15">
      <c r="A894" s="3" t="s">
        <v>897</v>
      </c>
      <c r="B894" s="3">
        <f t="shared" ca="1" si="13"/>
        <v>4112</v>
      </c>
    </row>
    <row r="895" spans="1:2" ht="13.5" customHeight="1" x14ac:dyDescent="0.15">
      <c r="A895" s="3" t="s">
        <v>898</v>
      </c>
      <c r="B895" s="3">
        <f t="shared" ca="1" si="13"/>
        <v>9351</v>
      </c>
    </row>
    <row r="896" spans="1:2" ht="13.5" customHeight="1" x14ac:dyDescent="0.15">
      <c r="A896" s="3" t="s">
        <v>899</v>
      </c>
      <c r="B896" s="3">
        <f t="shared" ca="1" si="13"/>
        <v>5825</v>
      </c>
    </row>
    <row r="897" spans="1:2" ht="13.5" customHeight="1" x14ac:dyDescent="0.15">
      <c r="A897" s="3" t="s">
        <v>900</v>
      </c>
      <c r="B897" s="3">
        <f t="shared" ca="1" si="13"/>
        <v>9059</v>
      </c>
    </row>
    <row r="898" spans="1:2" ht="13.5" customHeight="1" x14ac:dyDescent="0.15">
      <c r="A898" s="3" t="s">
        <v>901</v>
      </c>
      <c r="B898" s="3">
        <f t="shared" ca="1" si="13"/>
        <v>6051</v>
      </c>
    </row>
    <row r="899" spans="1:2" ht="13.5" customHeight="1" x14ac:dyDescent="0.15">
      <c r="A899" s="3" t="s">
        <v>902</v>
      </c>
      <c r="B899" s="3">
        <f t="shared" ca="1" si="13"/>
        <v>8445</v>
      </c>
    </row>
    <row r="900" spans="1:2" ht="13.5" customHeight="1" x14ac:dyDescent="0.15">
      <c r="A900" s="3" t="s">
        <v>903</v>
      </c>
      <c r="B900" s="3">
        <f t="shared" ca="1" si="13"/>
        <v>5658</v>
      </c>
    </row>
    <row r="901" spans="1:2" ht="13.5" customHeight="1" x14ac:dyDescent="0.15">
      <c r="A901" s="3" t="s">
        <v>904</v>
      </c>
      <c r="B901" s="3">
        <f t="shared" ref="B901:B964" ca="1" si="14">RANDBETWEEN(1001,9999)</f>
        <v>8797</v>
      </c>
    </row>
    <row r="902" spans="1:2" ht="13.5" customHeight="1" x14ac:dyDescent="0.15">
      <c r="A902" s="3" t="s">
        <v>905</v>
      </c>
      <c r="B902" s="3">
        <f t="shared" ca="1" si="14"/>
        <v>3083</v>
      </c>
    </row>
    <row r="903" spans="1:2" ht="13.5" customHeight="1" x14ac:dyDescent="0.15">
      <c r="A903" s="3" t="s">
        <v>906</v>
      </c>
      <c r="B903" s="3">
        <f t="shared" ca="1" si="14"/>
        <v>4546</v>
      </c>
    </row>
    <row r="904" spans="1:2" ht="13.5" customHeight="1" x14ac:dyDescent="0.15">
      <c r="A904" s="3" t="s">
        <v>907</v>
      </c>
      <c r="B904" s="3">
        <f t="shared" ca="1" si="14"/>
        <v>9486</v>
      </c>
    </row>
    <row r="905" spans="1:2" ht="13.5" customHeight="1" x14ac:dyDescent="0.15">
      <c r="A905" s="3" t="s">
        <v>908</v>
      </c>
      <c r="B905" s="3">
        <f t="shared" ca="1" si="14"/>
        <v>8750</v>
      </c>
    </row>
    <row r="906" spans="1:2" ht="13.5" customHeight="1" x14ac:dyDescent="0.15">
      <c r="A906" s="3" t="s">
        <v>909</v>
      </c>
      <c r="B906" s="3">
        <f t="shared" ca="1" si="14"/>
        <v>4967</v>
      </c>
    </row>
    <row r="907" spans="1:2" ht="13.5" customHeight="1" x14ac:dyDescent="0.15">
      <c r="A907" s="3" t="s">
        <v>910</v>
      </c>
      <c r="B907" s="3">
        <f t="shared" ca="1" si="14"/>
        <v>7445</v>
      </c>
    </row>
    <row r="908" spans="1:2" ht="13.5" customHeight="1" x14ac:dyDescent="0.15">
      <c r="A908" s="3" t="s">
        <v>911</v>
      </c>
      <c r="B908" s="3">
        <f t="shared" ca="1" si="14"/>
        <v>8825</v>
      </c>
    </row>
    <row r="909" spans="1:2" ht="13.5" customHeight="1" x14ac:dyDescent="0.15">
      <c r="A909" s="3" t="s">
        <v>912</v>
      </c>
      <c r="B909" s="3">
        <f t="shared" ca="1" si="14"/>
        <v>1438</v>
      </c>
    </row>
    <row r="910" spans="1:2" ht="13.5" customHeight="1" x14ac:dyDescent="0.15">
      <c r="A910" s="3" t="s">
        <v>913</v>
      </c>
      <c r="B910" s="3">
        <f t="shared" ca="1" si="14"/>
        <v>7954</v>
      </c>
    </row>
    <row r="911" spans="1:2" ht="13.5" customHeight="1" x14ac:dyDescent="0.15">
      <c r="A911" s="3" t="s">
        <v>914</v>
      </c>
      <c r="B911" s="3">
        <f t="shared" ca="1" si="14"/>
        <v>4613</v>
      </c>
    </row>
    <row r="912" spans="1:2" ht="13.5" customHeight="1" x14ac:dyDescent="0.15">
      <c r="A912" s="3" t="s">
        <v>915</v>
      </c>
      <c r="B912" s="3">
        <f t="shared" ca="1" si="14"/>
        <v>2209</v>
      </c>
    </row>
    <row r="913" spans="1:2" ht="13.5" customHeight="1" x14ac:dyDescent="0.15">
      <c r="A913" s="3" t="s">
        <v>916</v>
      </c>
      <c r="B913" s="3">
        <f t="shared" ca="1" si="14"/>
        <v>3370</v>
      </c>
    </row>
    <row r="914" spans="1:2" ht="13.5" customHeight="1" x14ac:dyDescent="0.15">
      <c r="A914" s="3" t="s">
        <v>917</v>
      </c>
      <c r="B914" s="3">
        <f t="shared" ca="1" si="14"/>
        <v>7491</v>
      </c>
    </row>
    <row r="915" spans="1:2" ht="13.5" customHeight="1" x14ac:dyDescent="0.15">
      <c r="A915" s="3" t="s">
        <v>918</v>
      </c>
      <c r="B915" s="3">
        <f t="shared" ca="1" si="14"/>
        <v>6951</v>
      </c>
    </row>
    <row r="916" spans="1:2" ht="13.5" customHeight="1" x14ac:dyDescent="0.15">
      <c r="A916" s="3" t="s">
        <v>919</v>
      </c>
      <c r="B916" s="3">
        <f t="shared" ca="1" si="14"/>
        <v>7038</v>
      </c>
    </row>
    <row r="917" spans="1:2" ht="13.5" customHeight="1" x14ac:dyDescent="0.15">
      <c r="A917" s="3" t="s">
        <v>920</v>
      </c>
      <c r="B917" s="3">
        <f t="shared" ca="1" si="14"/>
        <v>5517</v>
      </c>
    </row>
    <row r="918" spans="1:2" ht="13.5" customHeight="1" x14ac:dyDescent="0.15">
      <c r="A918" s="3" t="s">
        <v>921</v>
      </c>
      <c r="B918" s="3">
        <f t="shared" ca="1" si="14"/>
        <v>5347</v>
      </c>
    </row>
    <row r="919" spans="1:2" ht="13.5" customHeight="1" x14ac:dyDescent="0.15">
      <c r="A919" s="3" t="s">
        <v>922</v>
      </c>
      <c r="B919" s="3">
        <f t="shared" ca="1" si="14"/>
        <v>1897</v>
      </c>
    </row>
    <row r="920" spans="1:2" ht="13.5" customHeight="1" x14ac:dyDescent="0.15">
      <c r="A920" s="3" t="s">
        <v>923</v>
      </c>
      <c r="B920" s="3">
        <f t="shared" ca="1" si="14"/>
        <v>3400</v>
      </c>
    </row>
    <row r="921" spans="1:2" ht="13.5" customHeight="1" x14ac:dyDescent="0.15">
      <c r="A921" s="3" t="s">
        <v>924</v>
      </c>
      <c r="B921" s="3">
        <f t="shared" ca="1" si="14"/>
        <v>1648</v>
      </c>
    </row>
    <row r="922" spans="1:2" ht="13.5" customHeight="1" x14ac:dyDescent="0.15">
      <c r="A922" s="3" t="s">
        <v>925</v>
      </c>
      <c r="B922" s="3">
        <f t="shared" ca="1" si="14"/>
        <v>7179</v>
      </c>
    </row>
    <row r="923" spans="1:2" ht="13.5" customHeight="1" x14ac:dyDescent="0.15">
      <c r="A923" s="3" t="s">
        <v>926</v>
      </c>
      <c r="B923" s="3">
        <f t="shared" ca="1" si="14"/>
        <v>1334</v>
      </c>
    </row>
    <row r="924" spans="1:2" ht="13.5" customHeight="1" x14ac:dyDescent="0.15">
      <c r="A924" s="3" t="s">
        <v>927</v>
      </c>
      <c r="B924" s="3">
        <f t="shared" ca="1" si="14"/>
        <v>7452</v>
      </c>
    </row>
    <row r="925" spans="1:2" ht="13.5" customHeight="1" x14ac:dyDescent="0.15">
      <c r="A925" s="3" t="s">
        <v>928</v>
      </c>
      <c r="B925" s="3">
        <f t="shared" ca="1" si="14"/>
        <v>9627</v>
      </c>
    </row>
    <row r="926" spans="1:2" ht="13.5" customHeight="1" x14ac:dyDescent="0.15">
      <c r="A926" s="3" t="s">
        <v>929</v>
      </c>
      <c r="B926" s="3">
        <f t="shared" ca="1" si="14"/>
        <v>5445</v>
      </c>
    </row>
    <row r="927" spans="1:2" ht="13.5" customHeight="1" x14ac:dyDescent="0.15">
      <c r="A927" s="3" t="s">
        <v>930</v>
      </c>
      <c r="B927" s="3">
        <f t="shared" ca="1" si="14"/>
        <v>6765</v>
      </c>
    </row>
    <row r="928" spans="1:2" ht="13.5" customHeight="1" x14ac:dyDescent="0.15">
      <c r="A928" s="3" t="s">
        <v>931</v>
      </c>
      <c r="B928" s="3">
        <f t="shared" ca="1" si="14"/>
        <v>8300</v>
      </c>
    </row>
    <row r="929" spans="1:2" ht="13.5" customHeight="1" x14ac:dyDescent="0.15">
      <c r="A929" s="3" t="s">
        <v>932</v>
      </c>
      <c r="B929" s="3">
        <f t="shared" ca="1" si="14"/>
        <v>6364</v>
      </c>
    </row>
    <row r="930" spans="1:2" ht="13.5" customHeight="1" x14ac:dyDescent="0.15">
      <c r="A930" s="3" t="s">
        <v>933</v>
      </c>
      <c r="B930" s="3">
        <f t="shared" ca="1" si="14"/>
        <v>7148</v>
      </c>
    </row>
    <row r="931" spans="1:2" ht="13.5" customHeight="1" x14ac:dyDescent="0.15">
      <c r="A931" s="3" t="s">
        <v>934</v>
      </c>
      <c r="B931" s="3">
        <f t="shared" ca="1" si="14"/>
        <v>8555</v>
      </c>
    </row>
    <row r="932" spans="1:2" ht="13.5" customHeight="1" x14ac:dyDescent="0.15">
      <c r="A932" s="3" t="s">
        <v>935</v>
      </c>
      <c r="B932" s="3">
        <f t="shared" ca="1" si="14"/>
        <v>7882</v>
      </c>
    </row>
    <row r="933" spans="1:2" ht="13.5" customHeight="1" x14ac:dyDescent="0.15">
      <c r="A933" s="3" t="s">
        <v>936</v>
      </c>
      <c r="B933" s="3">
        <f t="shared" ca="1" si="14"/>
        <v>6282</v>
      </c>
    </row>
    <row r="934" spans="1:2" ht="13.5" customHeight="1" x14ac:dyDescent="0.15">
      <c r="A934" s="3" t="s">
        <v>937</v>
      </c>
      <c r="B934" s="3">
        <f t="shared" ca="1" si="14"/>
        <v>3741</v>
      </c>
    </row>
    <row r="935" spans="1:2" ht="13.5" customHeight="1" x14ac:dyDescent="0.15">
      <c r="A935" s="3" t="s">
        <v>938</v>
      </c>
      <c r="B935" s="3">
        <f t="shared" ca="1" si="14"/>
        <v>9745</v>
      </c>
    </row>
    <row r="936" spans="1:2" ht="13.5" customHeight="1" x14ac:dyDescent="0.15">
      <c r="A936" s="3" t="s">
        <v>939</v>
      </c>
      <c r="B936" s="3">
        <f t="shared" ca="1" si="14"/>
        <v>5269</v>
      </c>
    </row>
    <row r="937" spans="1:2" ht="13.5" customHeight="1" x14ac:dyDescent="0.15">
      <c r="A937" s="3" t="s">
        <v>940</v>
      </c>
      <c r="B937" s="3">
        <f t="shared" ca="1" si="14"/>
        <v>1503</v>
      </c>
    </row>
    <row r="938" spans="1:2" ht="13.5" customHeight="1" x14ac:dyDescent="0.15">
      <c r="A938" s="3" t="s">
        <v>941</v>
      </c>
      <c r="B938" s="3">
        <f t="shared" ca="1" si="14"/>
        <v>1933</v>
      </c>
    </row>
    <row r="939" spans="1:2" ht="13.5" customHeight="1" x14ac:dyDescent="0.15">
      <c r="A939" s="3" t="s">
        <v>942</v>
      </c>
      <c r="B939" s="3">
        <f t="shared" ca="1" si="14"/>
        <v>3088</v>
      </c>
    </row>
    <row r="940" spans="1:2" ht="13.5" customHeight="1" x14ac:dyDescent="0.15">
      <c r="A940" s="3" t="s">
        <v>943</v>
      </c>
      <c r="B940" s="3">
        <f t="shared" ca="1" si="14"/>
        <v>4892</v>
      </c>
    </row>
    <row r="941" spans="1:2" ht="13.5" customHeight="1" x14ac:dyDescent="0.15">
      <c r="A941" s="3" t="s">
        <v>944</v>
      </c>
      <c r="B941" s="3">
        <f t="shared" ca="1" si="14"/>
        <v>4491</v>
      </c>
    </row>
    <row r="942" spans="1:2" ht="13.5" customHeight="1" x14ac:dyDescent="0.15">
      <c r="A942" s="3" t="s">
        <v>945</v>
      </c>
      <c r="B942" s="3">
        <f t="shared" ca="1" si="14"/>
        <v>4192</v>
      </c>
    </row>
    <row r="943" spans="1:2" ht="13.5" customHeight="1" x14ac:dyDescent="0.15">
      <c r="A943" s="3" t="s">
        <v>946</v>
      </c>
      <c r="B943" s="3">
        <f t="shared" ca="1" si="14"/>
        <v>9236</v>
      </c>
    </row>
    <row r="944" spans="1:2" ht="13.5" customHeight="1" x14ac:dyDescent="0.15">
      <c r="A944" s="3" t="s">
        <v>947</v>
      </c>
      <c r="B944" s="3">
        <f t="shared" ca="1" si="14"/>
        <v>3618</v>
      </c>
    </row>
    <row r="945" spans="1:2" ht="13.5" customHeight="1" x14ac:dyDescent="0.15">
      <c r="A945" s="3" t="s">
        <v>948</v>
      </c>
      <c r="B945" s="3">
        <f t="shared" ca="1" si="14"/>
        <v>9653</v>
      </c>
    </row>
    <row r="946" spans="1:2" ht="13.5" customHeight="1" x14ac:dyDescent="0.15">
      <c r="A946" s="3" t="s">
        <v>949</v>
      </c>
      <c r="B946" s="3">
        <f t="shared" ca="1" si="14"/>
        <v>6076</v>
      </c>
    </row>
    <row r="947" spans="1:2" ht="13.5" customHeight="1" x14ac:dyDescent="0.15">
      <c r="A947" s="3" t="s">
        <v>950</v>
      </c>
      <c r="B947" s="3">
        <f t="shared" ca="1" si="14"/>
        <v>4391</v>
      </c>
    </row>
    <row r="948" spans="1:2" ht="13.5" customHeight="1" x14ac:dyDescent="0.15">
      <c r="A948" s="3" t="s">
        <v>951</v>
      </c>
      <c r="B948" s="3">
        <f t="shared" ca="1" si="14"/>
        <v>2141</v>
      </c>
    </row>
    <row r="949" spans="1:2" ht="13.5" customHeight="1" x14ac:dyDescent="0.15">
      <c r="A949" s="3" t="s">
        <v>952</v>
      </c>
      <c r="B949" s="3">
        <f t="shared" ca="1" si="14"/>
        <v>4135</v>
      </c>
    </row>
    <row r="950" spans="1:2" ht="13.5" customHeight="1" x14ac:dyDescent="0.15">
      <c r="A950" s="3" t="s">
        <v>953</v>
      </c>
      <c r="B950" s="3">
        <f t="shared" ca="1" si="14"/>
        <v>8526</v>
      </c>
    </row>
    <row r="951" spans="1:2" ht="13.5" customHeight="1" x14ac:dyDescent="0.15">
      <c r="A951" s="3" t="s">
        <v>954</v>
      </c>
      <c r="B951" s="3">
        <f t="shared" ca="1" si="14"/>
        <v>9435</v>
      </c>
    </row>
    <row r="952" spans="1:2" ht="13.5" customHeight="1" x14ac:dyDescent="0.15">
      <c r="A952" s="3" t="s">
        <v>955</v>
      </c>
      <c r="B952" s="3">
        <f t="shared" ca="1" si="14"/>
        <v>1739</v>
      </c>
    </row>
    <row r="953" spans="1:2" ht="13.5" customHeight="1" x14ac:dyDescent="0.15">
      <c r="A953" s="3" t="s">
        <v>956</v>
      </c>
      <c r="B953" s="3">
        <f t="shared" ca="1" si="14"/>
        <v>5339</v>
      </c>
    </row>
    <row r="954" spans="1:2" ht="13.5" customHeight="1" x14ac:dyDescent="0.15">
      <c r="A954" s="3" t="s">
        <v>957</v>
      </c>
      <c r="B954" s="3">
        <f t="shared" ca="1" si="14"/>
        <v>3343</v>
      </c>
    </row>
    <row r="955" spans="1:2" ht="13.5" customHeight="1" x14ac:dyDescent="0.15">
      <c r="A955" s="3" t="s">
        <v>958</v>
      </c>
      <c r="B955" s="3">
        <f t="shared" ca="1" si="14"/>
        <v>8964</v>
      </c>
    </row>
    <row r="956" spans="1:2" ht="13.5" customHeight="1" x14ac:dyDescent="0.15">
      <c r="A956" s="3" t="s">
        <v>959</v>
      </c>
      <c r="B956" s="3">
        <f t="shared" ca="1" si="14"/>
        <v>4010</v>
      </c>
    </row>
    <row r="957" spans="1:2" ht="13.5" customHeight="1" x14ac:dyDescent="0.15">
      <c r="A957" s="3" t="s">
        <v>960</v>
      </c>
      <c r="B957" s="3">
        <f t="shared" ca="1" si="14"/>
        <v>1201</v>
      </c>
    </row>
    <row r="958" spans="1:2" ht="13.5" customHeight="1" x14ac:dyDescent="0.15">
      <c r="A958" s="3" t="s">
        <v>961</v>
      </c>
      <c r="B958" s="3">
        <f t="shared" ca="1" si="14"/>
        <v>7192</v>
      </c>
    </row>
    <row r="959" spans="1:2" ht="13.5" customHeight="1" x14ac:dyDescent="0.15">
      <c r="A959" s="3" t="s">
        <v>962</v>
      </c>
      <c r="B959" s="3">
        <f t="shared" ca="1" si="14"/>
        <v>7253</v>
      </c>
    </row>
    <row r="960" spans="1:2" ht="13.5" customHeight="1" x14ac:dyDescent="0.15">
      <c r="A960" s="3" t="s">
        <v>963</v>
      </c>
      <c r="B960" s="3">
        <f t="shared" ca="1" si="14"/>
        <v>5945</v>
      </c>
    </row>
    <row r="961" spans="1:2" ht="13.5" customHeight="1" x14ac:dyDescent="0.15">
      <c r="A961" s="3" t="s">
        <v>964</v>
      </c>
      <c r="B961" s="3">
        <f t="shared" ca="1" si="14"/>
        <v>4424</v>
      </c>
    </row>
    <row r="962" spans="1:2" ht="13.5" customHeight="1" x14ac:dyDescent="0.15">
      <c r="A962" s="3" t="s">
        <v>965</v>
      </c>
      <c r="B962" s="3">
        <f t="shared" ca="1" si="14"/>
        <v>5131</v>
      </c>
    </row>
    <row r="963" spans="1:2" ht="13.5" customHeight="1" x14ac:dyDescent="0.15">
      <c r="A963" s="3" t="s">
        <v>966</v>
      </c>
      <c r="B963" s="3">
        <f t="shared" ca="1" si="14"/>
        <v>9069</v>
      </c>
    </row>
    <row r="964" spans="1:2" ht="13.5" customHeight="1" x14ac:dyDescent="0.15">
      <c r="A964" s="3" t="s">
        <v>967</v>
      </c>
      <c r="B964" s="3">
        <f t="shared" ca="1" si="14"/>
        <v>8244</v>
      </c>
    </row>
    <row r="965" spans="1:2" ht="13.5" customHeight="1" x14ac:dyDescent="0.15">
      <c r="A965" s="3" t="s">
        <v>968</v>
      </c>
      <c r="B965" s="3">
        <f t="shared" ref="B965:B1003" ca="1" si="15">RANDBETWEEN(1001,9999)</f>
        <v>8374</v>
      </c>
    </row>
    <row r="966" spans="1:2" ht="13.5" customHeight="1" x14ac:dyDescent="0.15">
      <c r="A966" s="3" t="s">
        <v>969</v>
      </c>
      <c r="B966" s="3">
        <f t="shared" ca="1" si="15"/>
        <v>7424</v>
      </c>
    </row>
    <row r="967" spans="1:2" ht="13.5" customHeight="1" x14ac:dyDescent="0.15">
      <c r="A967" s="3" t="s">
        <v>970</v>
      </c>
      <c r="B967" s="3">
        <f t="shared" ca="1" si="15"/>
        <v>1371</v>
      </c>
    </row>
    <row r="968" spans="1:2" ht="13.5" customHeight="1" x14ac:dyDescent="0.15">
      <c r="A968" s="3" t="s">
        <v>971</v>
      </c>
      <c r="B968" s="3">
        <f t="shared" ca="1" si="15"/>
        <v>7594</v>
      </c>
    </row>
    <row r="969" spans="1:2" ht="13.5" customHeight="1" x14ac:dyDescent="0.15">
      <c r="A969" s="3" t="s">
        <v>972</v>
      </c>
      <c r="B969" s="3">
        <f t="shared" ca="1" si="15"/>
        <v>2266</v>
      </c>
    </row>
    <row r="970" spans="1:2" ht="13.5" customHeight="1" x14ac:dyDescent="0.15">
      <c r="A970" s="3" t="s">
        <v>973</v>
      </c>
      <c r="B970" s="3">
        <f t="shared" ca="1" si="15"/>
        <v>3906</v>
      </c>
    </row>
    <row r="971" spans="1:2" ht="13.5" customHeight="1" x14ac:dyDescent="0.15">
      <c r="A971" s="3" t="s">
        <v>974</v>
      </c>
      <c r="B971" s="3">
        <f t="shared" ca="1" si="15"/>
        <v>4373</v>
      </c>
    </row>
    <row r="972" spans="1:2" ht="13.5" customHeight="1" x14ac:dyDescent="0.15">
      <c r="A972" s="3" t="s">
        <v>975</v>
      </c>
      <c r="B972" s="3">
        <f t="shared" ca="1" si="15"/>
        <v>5055</v>
      </c>
    </row>
    <row r="973" spans="1:2" ht="13.5" customHeight="1" x14ac:dyDescent="0.15">
      <c r="A973" s="3" t="s">
        <v>976</v>
      </c>
      <c r="B973" s="3">
        <f t="shared" ca="1" si="15"/>
        <v>4500</v>
      </c>
    </row>
    <row r="974" spans="1:2" ht="13.5" customHeight="1" x14ac:dyDescent="0.15">
      <c r="A974" s="3" t="s">
        <v>977</v>
      </c>
      <c r="B974" s="3">
        <f t="shared" ca="1" si="15"/>
        <v>7151</v>
      </c>
    </row>
    <row r="975" spans="1:2" ht="13.5" customHeight="1" x14ac:dyDescent="0.15">
      <c r="A975" s="3" t="s">
        <v>978</v>
      </c>
      <c r="B975" s="3">
        <f t="shared" ca="1" si="15"/>
        <v>2234</v>
      </c>
    </row>
    <row r="976" spans="1:2" ht="13.5" customHeight="1" x14ac:dyDescent="0.15">
      <c r="A976" s="3" t="s">
        <v>979</v>
      </c>
      <c r="B976" s="3">
        <f t="shared" ca="1" si="15"/>
        <v>3076</v>
      </c>
    </row>
    <row r="977" spans="1:2" ht="13.5" customHeight="1" x14ac:dyDescent="0.15">
      <c r="A977" s="3" t="s">
        <v>980</v>
      </c>
      <c r="B977" s="3">
        <f t="shared" ca="1" si="15"/>
        <v>3711</v>
      </c>
    </row>
    <row r="978" spans="1:2" ht="13.5" customHeight="1" x14ac:dyDescent="0.15">
      <c r="A978" s="3" t="s">
        <v>981</v>
      </c>
      <c r="B978" s="3">
        <f t="shared" ca="1" si="15"/>
        <v>1916</v>
      </c>
    </row>
    <row r="979" spans="1:2" ht="13.5" customHeight="1" x14ac:dyDescent="0.15">
      <c r="A979" s="3" t="s">
        <v>982</v>
      </c>
      <c r="B979" s="3">
        <f t="shared" ca="1" si="15"/>
        <v>1343</v>
      </c>
    </row>
    <row r="980" spans="1:2" ht="13.5" customHeight="1" x14ac:dyDescent="0.15">
      <c r="A980" s="3" t="s">
        <v>983</v>
      </c>
      <c r="B980" s="3">
        <f t="shared" ca="1" si="15"/>
        <v>3301</v>
      </c>
    </row>
    <row r="981" spans="1:2" ht="13.5" customHeight="1" x14ac:dyDescent="0.15">
      <c r="A981" s="3" t="s">
        <v>984</v>
      </c>
      <c r="B981" s="3">
        <f t="shared" ca="1" si="15"/>
        <v>7680</v>
      </c>
    </row>
    <row r="982" spans="1:2" ht="13.5" customHeight="1" x14ac:dyDescent="0.15">
      <c r="A982" s="3" t="s">
        <v>985</v>
      </c>
      <c r="B982" s="3">
        <f t="shared" ca="1" si="15"/>
        <v>6715</v>
      </c>
    </row>
    <row r="983" spans="1:2" ht="13.5" customHeight="1" x14ac:dyDescent="0.15">
      <c r="A983" s="3" t="s">
        <v>986</v>
      </c>
      <c r="B983" s="3">
        <f t="shared" ca="1" si="15"/>
        <v>5134</v>
      </c>
    </row>
    <row r="984" spans="1:2" ht="13.5" customHeight="1" x14ac:dyDescent="0.15">
      <c r="A984" s="3" t="s">
        <v>987</v>
      </c>
      <c r="B984" s="3">
        <f t="shared" ca="1" si="15"/>
        <v>6981</v>
      </c>
    </row>
    <row r="985" spans="1:2" ht="13.5" customHeight="1" x14ac:dyDescent="0.15">
      <c r="A985" s="3" t="s">
        <v>988</v>
      </c>
      <c r="B985" s="3">
        <f t="shared" ca="1" si="15"/>
        <v>8840</v>
      </c>
    </row>
    <row r="986" spans="1:2" ht="13.5" customHeight="1" x14ac:dyDescent="0.15">
      <c r="A986" s="3" t="s">
        <v>989</v>
      </c>
      <c r="B986" s="3">
        <f t="shared" ca="1" si="15"/>
        <v>6075</v>
      </c>
    </row>
    <row r="987" spans="1:2" ht="13.5" customHeight="1" x14ac:dyDescent="0.15">
      <c r="A987" s="3" t="s">
        <v>990</v>
      </c>
      <c r="B987" s="3">
        <f t="shared" ca="1" si="15"/>
        <v>7473</v>
      </c>
    </row>
    <row r="988" spans="1:2" ht="13.5" customHeight="1" x14ac:dyDescent="0.15">
      <c r="A988" s="3" t="s">
        <v>991</v>
      </c>
      <c r="B988" s="3">
        <f t="shared" ca="1" si="15"/>
        <v>7825</v>
      </c>
    </row>
    <row r="989" spans="1:2" ht="13.5" customHeight="1" x14ac:dyDescent="0.15">
      <c r="A989" s="3" t="s">
        <v>992</v>
      </c>
      <c r="B989" s="3">
        <f t="shared" ca="1" si="15"/>
        <v>9441</v>
      </c>
    </row>
    <row r="990" spans="1:2" ht="13.5" customHeight="1" x14ac:dyDescent="0.15">
      <c r="A990" s="3" t="s">
        <v>993</v>
      </c>
      <c r="B990" s="3">
        <f t="shared" ca="1" si="15"/>
        <v>3114</v>
      </c>
    </row>
    <row r="991" spans="1:2" ht="13.5" customHeight="1" x14ac:dyDescent="0.15">
      <c r="A991" s="3" t="s">
        <v>994</v>
      </c>
      <c r="B991" s="3">
        <f t="shared" ca="1" si="15"/>
        <v>7174</v>
      </c>
    </row>
    <row r="992" spans="1:2" ht="13.5" customHeight="1" x14ac:dyDescent="0.15">
      <c r="A992" s="3" t="s">
        <v>995</v>
      </c>
      <c r="B992" s="3">
        <f t="shared" ca="1" si="15"/>
        <v>7167</v>
      </c>
    </row>
    <row r="993" spans="1:2" ht="13.5" customHeight="1" x14ac:dyDescent="0.15">
      <c r="A993" s="3" t="s">
        <v>996</v>
      </c>
      <c r="B993" s="3">
        <f t="shared" ca="1" si="15"/>
        <v>7203</v>
      </c>
    </row>
    <row r="994" spans="1:2" ht="13.5" customHeight="1" x14ac:dyDescent="0.15">
      <c r="A994" s="3" t="s">
        <v>997</v>
      </c>
      <c r="B994" s="3">
        <f t="shared" ca="1" si="15"/>
        <v>5301</v>
      </c>
    </row>
    <row r="995" spans="1:2" ht="13.5" customHeight="1" x14ac:dyDescent="0.15">
      <c r="A995" s="3" t="s">
        <v>998</v>
      </c>
      <c r="B995" s="3">
        <f t="shared" ca="1" si="15"/>
        <v>3181</v>
      </c>
    </row>
    <row r="996" spans="1:2" ht="13.5" customHeight="1" x14ac:dyDescent="0.15">
      <c r="A996" s="3" t="s">
        <v>999</v>
      </c>
      <c r="B996" s="3">
        <f t="shared" ca="1" si="15"/>
        <v>2449</v>
      </c>
    </row>
    <row r="997" spans="1:2" ht="13.5" customHeight="1" x14ac:dyDescent="0.15">
      <c r="A997" s="3" t="s">
        <v>1000</v>
      </c>
      <c r="B997" s="3">
        <f t="shared" ca="1" si="15"/>
        <v>1063</v>
      </c>
    </row>
    <row r="998" spans="1:2" ht="13.5" customHeight="1" x14ac:dyDescent="0.15">
      <c r="A998" s="3" t="s">
        <v>1001</v>
      </c>
      <c r="B998" s="3">
        <f t="shared" ca="1" si="15"/>
        <v>3324</v>
      </c>
    </row>
    <row r="999" spans="1:2" ht="13.5" customHeight="1" x14ac:dyDescent="0.15">
      <c r="A999" s="3" t="s">
        <v>1002</v>
      </c>
      <c r="B999" s="3">
        <f t="shared" ca="1" si="15"/>
        <v>8857</v>
      </c>
    </row>
    <row r="1000" spans="1:2" ht="13.5" customHeight="1" x14ac:dyDescent="0.15">
      <c r="A1000" s="3" t="s">
        <v>1003</v>
      </c>
      <c r="B1000" s="3">
        <f t="shared" ca="1" si="15"/>
        <v>7827</v>
      </c>
    </row>
    <row r="1001" spans="1:2" ht="13.5" customHeight="1" x14ac:dyDescent="0.15">
      <c r="A1001" s="3" t="s">
        <v>1004</v>
      </c>
      <c r="B1001" s="3">
        <f t="shared" ca="1" si="15"/>
        <v>3891</v>
      </c>
    </row>
    <row r="1002" spans="1:2" ht="13.5" customHeight="1" x14ac:dyDescent="0.15">
      <c r="A1002" s="3" t="s">
        <v>1005</v>
      </c>
      <c r="B1002" s="3">
        <f t="shared" ca="1" si="15"/>
        <v>5712</v>
      </c>
    </row>
    <row r="1003" spans="1:2" ht="13.5" customHeight="1" x14ac:dyDescent="0.15">
      <c r="A1003" s="3" t="s">
        <v>1006</v>
      </c>
      <c r="B1003" s="3">
        <f t="shared" ca="1" si="15"/>
        <v>7662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1C60-E78F-4189-94C4-F2E9693C1462}">
  <dimension ref="A2:B1003"/>
  <sheetViews>
    <sheetView workbookViewId="0"/>
  </sheetViews>
  <sheetFormatPr defaultRowHeight="13.5" customHeight="1" x14ac:dyDescent="0.15"/>
  <cols>
    <col min="1" max="1" width="11.625" style="1" customWidth="1"/>
    <col min="2" max="16384" width="9" style="1"/>
  </cols>
  <sheetData>
    <row r="2" spans="1:2" ht="13.5" customHeight="1" x14ac:dyDescent="0.15">
      <c r="A2" s="1" t="s">
        <v>4</v>
      </c>
    </row>
    <row r="3" spans="1:2" ht="13.5" customHeight="1" x14ac:dyDescent="0.15">
      <c r="A3" s="2" t="s">
        <v>5</v>
      </c>
      <c r="B3" s="2" t="s">
        <v>6</v>
      </c>
    </row>
    <row r="4" spans="1:2" ht="13.5" customHeight="1" x14ac:dyDescent="0.15">
      <c r="A4" s="3" t="s">
        <v>7</v>
      </c>
      <c r="B4" s="3">
        <v>9764</v>
      </c>
    </row>
    <row r="5" spans="1:2" ht="13.5" customHeight="1" x14ac:dyDescent="0.15">
      <c r="A5" s="3" t="s">
        <v>8</v>
      </c>
      <c r="B5" s="3">
        <v>8835</v>
      </c>
    </row>
    <row r="6" spans="1:2" ht="13.5" customHeight="1" x14ac:dyDescent="0.15">
      <c r="A6" s="3" t="s">
        <v>9</v>
      </c>
      <c r="B6" s="3">
        <v>1253</v>
      </c>
    </row>
    <row r="7" spans="1:2" ht="13.5" customHeight="1" x14ac:dyDescent="0.15">
      <c r="A7" s="3" t="s">
        <v>10</v>
      </c>
      <c r="B7" s="3">
        <v>4335</v>
      </c>
    </row>
    <row r="8" spans="1:2" ht="13.5" customHeight="1" x14ac:dyDescent="0.15">
      <c r="A8" s="3" t="s">
        <v>11</v>
      </c>
      <c r="B8" s="3">
        <v>2888</v>
      </c>
    </row>
    <row r="9" spans="1:2" ht="13.5" customHeight="1" x14ac:dyDescent="0.15">
      <c r="A9" s="3" t="s">
        <v>12</v>
      </c>
      <c r="B9" s="3">
        <v>5349</v>
      </c>
    </row>
    <row r="10" spans="1:2" ht="13.5" customHeight="1" x14ac:dyDescent="0.15">
      <c r="A10" s="3" t="s">
        <v>13</v>
      </c>
      <c r="B10" s="3">
        <v>6568</v>
      </c>
    </row>
    <row r="11" spans="1:2" ht="13.5" customHeight="1" x14ac:dyDescent="0.15">
      <c r="A11" s="3" t="s">
        <v>14</v>
      </c>
      <c r="B11" s="3">
        <v>7719</v>
      </c>
    </row>
    <row r="12" spans="1:2" ht="13.5" customHeight="1" x14ac:dyDescent="0.15">
      <c r="A12" s="3" t="s">
        <v>15</v>
      </c>
      <c r="B12" s="3">
        <v>6681</v>
      </c>
    </row>
    <row r="13" spans="1:2" ht="13.5" customHeight="1" x14ac:dyDescent="0.15">
      <c r="A13" s="3" t="s">
        <v>16</v>
      </c>
      <c r="B13" s="3">
        <v>7834</v>
      </c>
    </row>
    <row r="14" spans="1:2" ht="13.5" customHeight="1" x14ac:dyDescent="0.15">
      <c r="A14" s="3" t="s">
        <v>17</v>
      </c>
      <c r="B14" s="3">
        <v>3797</v>
      </c>
    </row>
    <row r="15" spans="1:2" ht="13.5" customHeight="1" x14ac:dyDescent="0.15">
      <c r="A15" s="3" t="s">
        <v>18</v>
      </c>
      <c r="B15" s="3">
        <v>4656</v>
      </c>
    </row>
    <row r="16" spans="1:2" ht="13.5" customHeight="1" x14ac:dyDescent="0.15">
      <c r="A16" s="3" t="s">
        <v>19</v>
      </c>
      <c r="B16" s="3">
        <v>4148</v>
      </c>
    </row>
    <row r="17" spans="1:2" ht="13.5" customHeight="1" x14ac:dyDescent="0.15">
      <c r="A17" s="3" t="s">
        <v>20</v>
      </c>
      <c r="B17" s="3">
        <v>4968</v>
      </c>
    </row>
    <row r="18" spans="1:2" ht="13.5" customHeight="1" x14ac:dyDescent="0.15">
      <c r="A18" s="3" t="s">
        <v>21</v>
      </c>
      <c r="B18" s="3">
        <v>6742</v>
      </c>
    </row>
    <row r="19" spans="1:2" ht="13.5" customHeight="1" x14ac:dyDescent="0.15">
      <c r="A19" s="3" t="s">
        <v>22</v>
      </c>
      <c r="B19" s="3">
        <v>5031</v>
      </c>
    </row>
    <row r="20" spans="1:2" ht="13.5" customHeight="1" x14ac:dyDescent="0.15">
      <c r="A20" s="3" t="s">
        <v>23</v>
      </c>
      <c r="B20" s="3">
        <v>6765</v>
      </c>
    </row>
    <row r="21" spans="1:2" ht="13.5" customHeight="1" x14ac:dyDescent="0.15">
      <c r="A21" s="3" t="s">
        <v>24</v>
      </c>
      <c r="B21" s="3">
        <v>4347</v>
      </c>
    </row>
    <row r="22" spans="1:2" ht="13.5" customHeight="1" x14ac:dyDescent="0.15">
      <c r="A22" s="3" t="s">
        <v>25</v>
      </c>
      <c r="B22" s="3">
        <v>2779</v>
      </c>
    </row>
    <row r="23" spans="1:2" ht="13.5" customHeight="1" x14ac:dyDescent="0.15">
      <c r="A23" s="3" t="s">
        <v>26</v>
      </c>
      <c r="B23" s="3">
        <v>5272</v>
      </c>
    </row>
    <row r="24" spans="1:2" ht="13.5" customHeight="1" x14ac:dyDescent="0.15">
      <c r="A24" s="3" t="s">
        <v>27</v>
      </c>
      <c r="B24" s="3">
        <v>3328</v>
      </c>
    </row>
    <row r="25" spans="1:2" ht="13.5" customHeight="1" x14ac:dyDescent="0.15">
      <c r="A25" s="3" t="s">
        <v>28</v>
      </c>
      <c r="B25" s="3">
        <v>5039</v>
      </c>
    </row>
    <row r="26" spans="1:2" ht="13.5" customHeight="1" x14ac:dyDescent="0.15">
      <c r="A26" s="3" t="s">
        <v>29</v>
      </c>
      <c r="B26" s="3">
        <v>9185</v>
      </c>
    </row>
    <row r="27" spans="1:2" ht="13.5" customHeight="1" x14ac:dyDescent="0.15">
      <c r="A27" s="3" t="s">
        <v>30</v>
      </c>
      <c r="B27" s="3">
        <v>1930</v>
      </c>
    </row>
    <row r="28" spans="1:2" ht="13.5" customHeight="1" x14ac:dyDescent="0.15">
      <c r="A28" s="3" t="s">
        <v>31</v>
      </c>
      <c r="B28" s="3">
        <v>6520</v>
      </c>
    </row>
    <row r="29" spans="1:2" ht="13.5" customHeight="1" x14ac:dyDescent="0.15">
      <c r="A29" s="3" t="s">
        <v>32</v>
      </c>
      <c r="B29" s="3">
        <v>4716</v>
      </c>
    </row>
    <row r="30" spans="1:2" ht="13.5" customHeight="1" x14ac:dyDescent="0.15">
      <c r="A30" s="3" t="s">
        <v>33</v>
      </c>
      <c r="B30" s="3">
        <v>6069</v>
      </c>
    </row>
    <row r="31" spans="1:2" ht="13.5" customHeight="1" x14ac:dyDescent="0.15">
      <c r="A31" s="3" t="s">
        <v>34</v>
      </c>
      <c r="B31" s="3">
        <v>8216</v>
      </c>
    </row>
    <row r="32" spans="1:2" ht="13.5" customHeight="1" x14ac:dyDescent="0.15">
      <c r="A32" s="3" t="s">
        <v>35</v>
      </c>
      <c r="B32" s="3">
        <v>4086</v>
      </c>
    </row>
    <row r="33" spans="1:2" ht="13.5" customHeight="1" x14ac:dyDescent="0.15">
      <c r="A33" s="3" t="s">
        <v>36</v>
      </c>
      <c r="B33" s="3">
        <v>6063</v>
      </c>
    </row>
    <row r="34" spans="1:2" ht="13.5" customHeight="1" x14ac:dyDescent="0.15">
      <c r="A34" s="3" t="s">
        <v>37</v>
      </c>
      <c r="B34" s="3">
        <v>3896</v>
      </c>
    </row>
    <row r="35" spans="1:2" ht="13.5" customHeight="1" x14ac:dyDescent="0.15">
      <c r="A35" s="3" t="s">
        <v>38</v>
      </c>
      <c r="B35" s="3">
        <v>2100</v>
      </c>
    </row>
    <row r="36" spans="1:2" ht="13.5" customHeight="1" x14ac:dyDescent="0.15">
      <c r="A36" s="3" t="s">
        <v>39</v>
      </c>
      <c r="B36" s="3">
        <v>8371</v>
      </c>
    </row>
    <row r="37" spans="1:2" ht="13.5" customHeight="1" x14ac:dyDescent="0.15">
      <c r="A37" s="3" t="s">
        <v>40</v>
      </c>
      <c r="B37" s="3">
        <v>3941</v>
      </c>
    </row>
    <row r="38" spans="1:2" ht="13.5" customHeight="1" x14ac:dyDescent="0.15">
      <c r="A38" s="3" t="s">
        <v>41</v>
      </c>
      <c r="B38" s="3">
        <v>8020</v>
      </c>
    </row>
    <row r="39" spans="1:2" ht="13.5" customHeight="1" x14ac:dyDescent="0.15">
      <c r="A39" s="3" t="s">
        <v>42</v>
      </c>
      <c r="B39" s="3">
        <v>3955</v>
      </c>
    </row>
    <row r="40" spans="1:2" ht="13.5" customHeight="1" x14ac:dyDescent="0.15">
      <c r="A40" s="3" t="s">
        <v>43</v>
      </c>
      <c r="B40" s="3">
        <v>4981</v>
      </c>
    </row>
    <row r="41" spans="1:2" ht="13.5" customHeight="1" x14ac:dyDescent="0.15">
      <c r="A41" s="3" t="s">
        <v>44</v>
      </c>
      <c r="B41" s="3">
        <v>8530</v>
      </c>
    </row>
    <row r="42" spans="1:2" ht="13.5" customHeight="1" x14ac:dyDescent="0.15">
      <c r="A42" s="3" t="s">
        <v>45</v>
      </c>
      <c r="B42" s="3">
        <v>7016</v>
      </c>
    </row>
    <row r="43" spans="1:2" ht="13.5" customHeight="1" x14ac:dyDescent="0.15">
      <c r="A43" s="3" t="s">
        <v>46</v>
      </c>
      <c r="B43" s="3">
        <v>1148</v>
      </c>
    </row>
    <row r="44" spans="1:2" ht="13.5" customHeight="1" x14ac:dyDescent="0.15">
      <c r="A44" s="3" t="s">
        <v>47</v>
      </c>
      <c r="B44" s="3">
        <v>5805</v>
      </c>
    </row>
    <row r="45" spans="1:2" ht="13.5" customHeight="1" x14ac:dyDescent="0.15">
      <c r="A45" s="3" t="s">
        <v>48</v>
      </c>
      <c r="B45" s="3">
        <v>7235</v>
      </c>
    </row>
    <row r="46" spans="1:2" ht="13.5" customHeight="1" x14ac:dyDescent="0.15">
      <c r="A46" s="3" t="s">
        <v>49</v>
      </c>
      <c r="B46" s="3">
        <v>2822</v>
      </c>
    </row>
    <row r="47" spans="1:2" ht="13.5" customHeight="1" x14ac:dyDescent="0.15">
      <c r="A47" s="3" t="s">
        <v>50</v>
      </c>
      <c r="B47" s="3">
        <v>6364</v>
      </c>
    </row>
    <row r="48" spans="1:2" ht="13.5" customHeight="1" x14ac:dyDescent="0.15">
      <c r="A48" s="3" t="s">
        <v>51</v>
      </c>
      <c r="B48" s="3">
        <v>4881</v>
      </c>
    </row>
    <row r="49" spans="1:2" ht="13.5" customHeight="1" x14ac:dyDescent="0.15">
      <c r="A49" s="3" t="s">
        <v>52</v>
      </c>
      <c r="B49" s="3">
        <v>3503</v>
      </c>
    </row>
    <row r="50" spans="1:2" ht="13.5" customHeight="1" x14ac:dyDescent="0.15">
      <c r="A50" s="3" t="s">
        <v>53</v>
      </c>
      <c r="B50" s="3">
        <v>1893</v>
      </c>
    </row>
    <row r="51" spans="1:2" ht="13.5" customHeight="1" x14ac:dyDescent="0.15">
      <c r="A51" s="3" t="s">
        <v>54</v>
      </c>
      <c r="B51" s="3">
        <v>5520</v>
      </c>
    </row>
    <row r="52" spans="1:2" ht="13.5" customHeight="1" x14ac:dyDescent="0.15">
      <c r="A52" s="3" t="s">
        <v>55</v>
      </c>
      <c r="B52" s="3">
        <v>6954</v>
      </c>
    </row>
    <row r="53" spans="1:2" ht="13.5" customHeight="1" x14ac:dyDescent="0.15">
      <c r="A53" s="3" t="s">
        <v>56</v>
      </c>
      <c r="B53" s="3">
        <v>5707</v>
      </c>
    </row>
    <row r="54" spans="1:2" ht="13.5" customHeight="1" x14ac:dyDescent="0.15">
      <c r="A54" s="3" t="s">
        <v>57</v>
      </c>
      <c r="B54" s="3">
        <v>7704</v>
      </c>
    </row>
    <row r="55" spans="1:2" ht="13.5" customHeight="1" x14ac:dyDescent="0.15">
      <c r="A55" s="3" t="s">
        <v>58</v>
      </c>
      <c r="B55" s="3">
        <v>5053</v>
      </c>
    </row>
    <row r="56" spans="1:2" ht="13.5" customHeight="1" x14ac:dyDescent="0.15">
      <c r="A56" s="3" t="s">
        <v>59</v>
      </c>
      <c r="B56" s="3">
        <v>1951</v>
      </c>
    </row>
    <row r="57" spans="1:2" ht="13.5" customHeight="1" x14ac:dyDescent="0.15">
      <c r="A57" s="3" t="s">
        <v>60</v>
      </c>
      <c r="B57" s="3">
        <v>7370</v>
      </c>
    </row>
    <row r="58" spans="1:2" ht="13.5" customHeight="1" x14ac:dyDescent="0.15">
      <c r="A58" s="3" t="s">
        <v>61</v>
      </c>
      <c r="B58" s="3">
        <v>3658</v>
      </c>
    </row>
    <row r="59" spans="1:2" ht="13.5" customHeight="1" x14ac:dyDescent="0.15">
      <c r="A59" s="3" t="s">
        <v>62</v>
      </c>
      <c r="B59" s="3">
        <v>5139</v>
      </c>
    </row>
    <row r="60" spans="1:2" ht="13.5" customHeight="1" x14ac:dyDescent="0.15">
      <c r="A60" s="3" t="s">
        <v>63</v>
      </c>
      <c r="B60" s="3">
        <v>5758</v>
      </c>
    </row>
    <row r="61" spans="1:2" ht="13.5" customHeight="1" x14ac:dyDescent="0.15">
      <c r="A61" s="3" t="s">
        <v>64</v>
      </c>
      <c r="B61" s="3">
        <v>5998</v>
      </c>
    </row>
    <row r="62" spans="1:2" ht="13.5" customHeight="1" x14ac:dyDescent="0.15">
      <c r="A62" s="3" t="s">
        <v>65</v>
      </c>
      <c r="B62" s="3">
        <v>3541</v>
      </c>
    </row>
    <row r="63" spans="1:2" ht="13.5" customHeight="1" x14ac:dyDescent="0.15">
      <c r="A63" s="3" t="s">
        <v>66</v>
      </c>
      <c r="B63" s="3">
        <v>4984</v>
      </c>
    </row>
    <row r="64" spans="1:2" ht="13.5" customHeight="1" x14ac:dyDescent="0.15">
      <c r="A64" s="3" t="s">
        <v>67</v>
      </c>
      <c r="B64" s="3">
        <v>5273</v>
      </c>
    </row>
    <row r="65" spans="1:2" ht="13.5" customHeight="1" x14ac:dyDescent="0.15">
      <c r="A65" s="3" t="s">
        <v>68</v>
      </c>
      <c r="B65" s="3">
        <v>3579</v>
      </c>
    </row>
    <row r="66" spans="1:2" ht="13.5" customHeight="1" x14ac:dyDescent="0.15">
      <c r="A66" s="3" t="s">
        <v>69</v>
      </c>
      <c r="B66" s="3">
        <v>4594</v>
      </c>
    </row>
    <row r="67" spans="1:2" ht="13.5" customHeight="1" x14ac:dyDescent="0.15">
      <c r="A67" s="3" t="s">
        <v>70</v>
      </c>
      <c r="B67" s="3">
        <v>6935</v>
      </c>
    </row>
    <row r="68" spans="1:2" ht="13.5" customHeight="1" x14ac:dyDescent="0.15">
      <c r="A68" s="3" t="s">
        <v>71</v>
      </c>
      <c r="B68" s="3">
        <v>1698</v>
      </c>
    </row>
    <row r="69" spans="1:2" ht="13.5" customHeight="1" x14ac:dyDescent="0.15">
      <c r="A69" s="3" t="s">
        <v>72</v>
      </c>
      <c r="B69" s="3">
        <v>6971</v>
      </c>
    </row>
    <row r="70" spans="1:2" ht="13.5" customHeight="1" x14ac:dyDescent="0.15">
      <c r="A70" s="3" t="s">
        <v>73</v>
      </c>
      <c r="B70" s="3">
        <v>7744</v>
      </c>
    </row>
    <row r="71" spans="1:2" ht="13.5" customHeight="1" x14ac:dyDescent="0.15">
      <c r="A71" s="3" t="s">
        <v>74</v>
      </c>
      <c r="B71" s="3">
        <v>7290</v>
      </c>
    </row>
    <row r="72" spans="1:2" ht="13.5" customHeight="1" x14ac:dyDescent="0.15">
      <c r="A72" s="3" t="s">
        <v>75</v>
      </c>
      <c r="B72" s="3">
        <v>8954</v>
      </c>
    </row>
    <row r="73" spans="1:2" ht="13.5" customHeight="1" x14ac:dyDescent="0.15">
      <c r="A73" s="3" t="s">
        <v>76</v>
      </c>
      <c r="B73" s="3">
        <v>1776</v>
      </c>
    </row>
    <row r="74" spans="1:2" ht="13.5" customHeight="1" x14ac:dyDescent="0.15">
      <c r="A74" s="3" t="s">
        <v>77</v>
      </c>
      <c r="B74" s="3">
        <v>3965</v>
      </c>
    </row>
    <row r="75" spans="1:2" ht="13.5" customHeight="1" x14ac:dyDescent="0.15">
      <c r="A75" s="3" t="s">
        <v>78</v>
      </c>
      <c r="B75" s="3">
        <v>1009</v>
      </c>
    </row>
    <row r="76" spans="1:2" ht="13.5" customHeight="1" x14ac:dyDescent="0.15">
      <c r="A76" s="3" t="s">
        <v>79</v>
      </c>
      <c r="B76" s="3">
        <v>7066</v>
      </c>
    </row>
    <row r="77" spans="1:2" ht="13.5" customHeight="1" x14ac:dyDescent="0.15">
      <c r="A77" s="3" t="s">
        <v>80</v>
      </c>
      <c r="B77" s="3">
        <v>9817</v>
      </c>
    </row>
    <row r="78" spans="1:2" ht="13.5" customHeight="1" x14ac:dyDescent="0.15">
      <c r="A78" s="3" t="s">
        <v>81</v>
      </c>
      <c r="B78" s="3">
        <v>5876</v>
      </c>
    </row>
    <row r="79" spans="1:2" ht="13.5" customHeight="1" x14ac:dyDescent="0.15">
      <c r="A79" s="3" t="s">
        <v>82</v>
      </c>
      <c r="B79" s="3">
        <v>3382</v>
      </c>
    </row>
    <row r="80" spans="1:2" ht="13.5" customHeight="1" x14ac:dyDescent="0.15">
      <c r="A80" s="3" t="s">
        <v>83</v>
      </c>
      <c r="B80" s="3">
        <v>1492</v>
      </c>
    </row>
    <row r="81" spans="1:2" ht="13.5" customHeight="1" x14ac:dyDescent="0.15">
      <c r="A81" s="3" t="s">
        <v>84</v>
      </c>
      <c r="B81" s="3">
        <v>7919</v>
      </c>
    </row>
    <row r="82" spans="1:2" ht="13.5" customHeight="1" x14ac:dyDescent="0.15">
      <c r="A82" s="3" t="s">
        <v>85</v>
      </c>
      <c r="B82" s="3">
        <v>8814</v>
      </c>
    </row>
    <row r="83" spans="1:2" ht="13.5" customHeight="1" x14ac:dyDescent="0.15">
      <c r="A83" s="3" t="s">
        <v>86</v>
      </c>
      <c r="B83" s="3">
        <v>1750</v>
      </c>
    </row>
    <row r="84" spans="1:2" ht="13.5" customHeight="1" x14ac:dyDescent="0.15">
      <c r="A84" s="3" t="s">
        <v>87</v>
      </c>
      <c r="B84" s="3">
        <v>5312</v>
      </c>
    </row>
    <row r="85" spans="1:2" ht="13.5" customHeight="1" x14ac:dyDescent="0.15">
      <c r="A85" s="3" t="s">
        <v>88</v>
      </c>
      <c r="B85" s="3">
        <v>4541</v>
      </c>
    </row>
    <row r="86" spans="1:2" ht="13.5" customHeight="1" x14ac:dyDescent="0.15">
      <c r="A86" s="3" t="s">
        <v>89</v>
      </c>
      <c r="B86" s="3">
        <v>8691</v>
      </c>
    </row>
    <row r="87" spans="1:2" ht="13.5" customHeight="1" x14ac:dyDescent="0.15">
      <c r="A87" s="3" t="s">
        <v>90</v>
      </c>
      <c r="B87" s="3">
        <v>3589</v>
      </c>
    </row>
    <row r="88" spans="1:2" ht="13.5" customHeight="1" x14ac:dyDescent="0.15">
      <c r="A88" s="3" t="s">
        <v>91</v>
      </c>
      <c r="B88" s="3">
        <v>7699</v>
      </c>
    </row>
    <row r="89" spans="1:2" ht="13.5" customHeight="1" x14ac:dyDescent="0.15">
      <c r="A89" s="3" t="s">
        <v>92</v>
      </c>
      <c r="B89" s="3">
        <v>4191</v>
      </c>
    </row>
    <row r="90" spans="1:2" ht="13.5" customHeight="1" x14ac:dyDescent="0.15">
      <c r="A90" s="3" t="s">
        <v>93</v>
      </c>
      <c r="B90" s="3">
        <v>7993</v>
      </c>
    </row>
    <row r="91" spans="1:2" ht="13.5" customHeight="1" x14ac:dyDescent="0.15">
      <c r="A91" s="3" t="s">
        <v>94</v>
      </c>
      <c r="B91" s="3">
        <v>2517</v>
      </c>
    </row>
    <row r="92" spans="1:2" ht="13.5" customHeight="1" x14ac:dyDescent="0.15">
      <c r="A92" s="3" t="s">
        <v>95</v>
      </c>
      <c r="B92" s="3">
        <v>8917</v>
      </c>
    </row>
    <row r="93" spans="1:2" ht="13.5" customHeight="1" x14ac:dyDescent="0.15">
      <c r="A93" s="3" t="s">
        <v>96</v>
      </c>
      <c r="B93" s="3">
        <v>6472</v>
      </c>
    </row>
    <row r="94" spans="1:2" ht="13.5" customHeight="1" x14ac:dyDescent="0.15">
      <c r="A94" s="3" t="s">
        <v>97</v>
      </c>
      <c r="B94" s="3">
        <v>1492</v>
      </c>
    </row>
    <row r="95" spans="1:2" ht="13.5" customHeight="1" x14ac:dyDescent="0.15">
      <c r="A95" s="3" t="s">
        <v>98</v>
      </c>
      <c r="B95" s="3">
        <v>3337</v>
      </c>
    </row>
    <row r="96" spans="1:2" ht="13.5" customHeight="1" x14ac:dyDescent="0.15">
      <c r="A96" s="3" t="s">
        <v>99</v>
      </c>
      <c r="B96" s="3">
        <v>7028</v>
      </c>
    </row>
    <row r="97" spans="1:2" ht="13.5" customHeight="1" x14ac:dyDescent="0.15">
      <c r="A97" s="3" t="s">
        <v>100</v>
      </c>
      <c r="B97" s="3">
        <v>4106</v>
      </c>
    </row>
    <row r="98" spans="1:2" ht="13.5" customHeight="1" x14ac:dyDescent="0.15">
      <c r="A98" s="3" t="s">
        <v>101</v>
      </c>
      <c r="B98" s="3">
        <v>7012</v>
      </c>
    </row>
    <row r="99" spans="1:2" ht="13.5" customHeight="1" x14ac:dyDescent="0.15">
      <c r="A99" s="3" t="s">
        <v>102</v>
      </c>
      <c r="B99" s="3">
        <v>3765</v>
      </c>
    </row>
    <row r="100" spans="1:2" ht="13.5" customHeight="1" x14ac:dyDescent="0.15">
      <c r="A100" s="3" t="s">
        <v>103</v>
      </c>
      <c r="B100" s="3">
        <v>1011</v>
      </c>
    </row>
    <row r="101" spans="1:2" ht="13.5" customHeight="1" x14ac:dyDescent="0.15">
      <c r="A101" s="3" t="s">
        <v>104</v>
      </c>
      <c r="B101" s="3">
        <v>6894</v>
      </c>
    </row>
    <row r="102" spans="1:2" ht="13.5" customHeight="1" x14ac:dyDescent="0.15">
      <c r="A102" s="3" t="s">
        <v>105</v>
      </c>
      <c r="B102" s="3">
        <v>6966</v>
      </c>
    </row>
    <row r="103" spans="1:2" ht="13.5" customHeight="1" x14ac:dyDescent="0.15">
      <c r="A103" s="3" t="s">
        <v>106</v>
      </c>
      <c r="B103" s="3">
        <v>5596</v>
      </c>
    </row>
    <row r="104" spans="1:2" ht="13.5" customHeight="1" x14ac:dyDescent="0.15">
      <c r="A104" s="3" t="s">
        <v>107</v>
      </c>
      <c r="B104" s="3">
        <v>7453</v>
      </c>
    </row>
    <row r="105" spans="1:2" ht="13.5" customHeight="1" x14ac:dyDescent="0.15">
      <c r="A105" s="3" t="s">
        <v>108</v>
      </c>
      <c r="B105" s="3">
        <v>7248</v>
      </c>
    </row>
    <row r="106" spans="1:2" ht="13.5" customHeight="1" x14ac:dyDescent="0.15">
      <c r="A106" s="3" t="s">
        <v>109</v>
      </c>
      <c r="B106" s="3">
        <v>1522</v>
      </c>
    </row>
    <row r="107" spans="1:2" ht="13.5" customHeight="1" x14ac:dyDescent="0.15">
      <c r="A107" s="3" t="s">
        <v>110</v>
      </c>
      <c r="B107" s="3">
        <v>3936</v>
      </c>
    </row>
    <row r="108" spans="1:2" ht="13.5" customHeight="1" x14ac:dyDescent="0.15">
      <c r="A108" s="3" t="s">
        <v>111</v>
      </c>
      <c r="B108" s="3">
        <v>6495</v>
      </c>
    </row>
    <row r="109" spans="1:2" ht="13.5" customHeight="1" x14ac:dyDescent="0.15">
      <c r="A109" s="3" t="s">
        <v>112</v>
      </c>
      <c r="B109" s="3">
        <v>9868</v>
      </c>
    </row>
    <row r="110" spans="1:2" ht="13.5" customHeight="1" x14ac:dyDescent="0.15">
      <c r="A110" s="3" t="s">
        <v>113</v>
      </c>
      <c r="B110" s="3">
        <v>3357</v>
      </c>
    </row>
    <row r="111" spans="1:2" ht="13.5" customHeight="1" x14ac:dyDescent="0.15">
      <c r="A111" s="3" t="s">
        <v>114</v>
      </c>
      <c r="B111" s="3">
        <v>7527</v>
      </c>
    </row>
    <row r="112" spans="1:2" ht="13.5" customHeight="1" x14ac:dyDescent="0.15">
      <c r="A112" s="3" t="s">
        <v>115</v>
      </c>
      <c r="B112" s="3">
        <v>1629</v>
      </c>
    </row>
    <row r="113" spans="1:2" ht="13.5" customHeight="1" x14ac:dyDescent="0.15">
      <c r="A113" s="3" t="s">
        <v>116</v>
      </c>
      <c r="B113" s="3">
        <v>5519</v>
      </c>
    </row>
    <row r="114" spans="1:2" ht="13.5" customHeight="1" x14ac:dyDescent="0.15">
      <c r="A114" s="3" t="s">
        <v>117</v>
      </c>
      <c r="B114" s="3">
        <v>5169</v>
      </c>
    </row>
    <row r="115" spans="1:2" ht="13.5" customHeight="1" x14ac:dyDescent="0.15">
      <c r="A115" s="3" t="s">
        <v>118</v>
      </c>
      <c r="B115" s="3">
        <v>4269</v>
      </c>
    </row>
    <row r="116" spans="1:2" ht="13.5" customHeight="1" x14ac:dyDescent="0.15">
      <c r="A116" s="3" t="s">
        <v>119</v>
      </c>
      <c r="B116" s="3">
        <v>1416</v>
      </c>
    </row>
    <row r="117" spans="1:2" ht="13.5" customHeight="1" x14ac:dyDescent="0.15">
      <c r="A117" s="3" t="s">
        <v>120</v>
      </c>
      <c r="B117" s="3">
        <v>2082</v>
      </c>
    </row>
    <row r="118" spans="1:2" ht="13.5" customHeight="1" x14ac:dyDescent="0.15">
      <c r="A118" s="3" t="s">
        <v>121</v>
      </c>
      <c r="B118" s="3">
        <v>5067</v>
      </c>
    </row>
    <row r="119" spans="1:2" ht="13.5" customHeight="1" x14ac:dyDescent="0.15">
      <c r="A119" s="3" t="s">
        <v>122</v>
      </c>
      <c r="B119" s="3">
        <v>5215</v>
      </c>
    </row>
    <row r="120" spans="1:2" ht="13.5" customHeight="1" x14ac:dyDescent="0.15">
      <c r="A120" s="3" t="s">
        <v>123</v>
      </c>
      <c r="B120" s="3">
        <v>9305</v>
      </c>
    </row>
    <row r="121" spans="1:2" ht="13.5" customHeight="1" x14ac:dyDescent="0.15">
      <c r="A121" s="3" t="s">
        <v>124</v>
      </c>
      <c r="B121" s="3">
        <v>2601</v>
      </c>
    </row>
    <row r="122" spans="1:2" ht="13.5" customHeight="1" x14ac:dyDescent="0.15">
      <c r="A122" s="3" t="s">
        <v>125</v>
      </c>
      <c r="B122" s="3">
        <v>2091</v>
      </c>
    </row>
    <row r="123" spans="1:2" ht="13.5" customHeight="1" x14ac:dyDescent="0.15">
      <c r="A123" s="3" t="s">
        <v>126</v>
      </c>
      <c r="B123" s="3">
        <v>6920</v>
      </c>
    </row>
    <row r="124" spans="1:2" ht="13.5" customHeight="1" x14ac:dyDescent="0.15">
      <c r="A124" s="3" t="s">
        <v>127</v>
      </c>
      <c r="B124" s="3">
        <v>5185</v>
      </c>
    </row>
    <row r="125" spans="1:2" ht="13.5" customHeight="1" x14ac:dyDescent="0.15">
      <c r="A125" s="3" t="s">
        <v>128</v>
      </c>
      <c r="B125" s="3">
        <v>1949</v>
      </c>
    </row>
    <row r="126" spans="1:2" ht="13.5" customHeight="1" x14ac:dyDescent="0.15">
      <c r="A126" s="3" t="s">
        <v>129</v>
      </c>
      <c r="B126" s="3">
        <v>9433</v>
      </c>
    </row>
    <row r="127" spans="1:2" ht="13.5" customHeight="1" x14ac:dyDescent="0.15">
      <c r="A127" s="3" t="s">
        <v>130</v>
      </c>
      <c r="B127" s="3">
        <v>7672</v>
      </c>
    </row>
    <row r="128" spans="1:2" ht="13.5" customHeight="1" x14ac:dyDescent="0.15">
      <c r="A128" s="3" t="s">
        <v>131</v>
      </c>
      <c r="B128" s="3">
        <v>7533</v>
      </c>
    </row>
    <row r="129" spans="1:2" ht="13.5" customHeight="1" x14ac:dyDescent="0.15">
      <c r="A129" s="3" t="s">
        <v>132</v>
      </c>
      <c r="B129" s="3">
        <v>1273</v>
      </c>
    </row>
    <row r="130" spans="1:2" ht="13.5" customHeight="1" x14ac:dyDescent="0.15">
      <c r="A130" s="3" t="s">
        <v>133</v>
      </c>
      <c r="B130" s="3">
        <v>5001</v>
      </c>
    </row>
    <row r="131" spans="1:2" ht="13.5" customHeight="1" x14ac:dyDescent="0.15">
      <c r="A131" s="3" t="s">
        <v>134</v>
      </c>
      <c r="B131" s="3">
        <v>8965</v>
      </c>
    </row>
    <row r="132" spans="1:2" ht="13.5" customHeight="1" x14ac:dyDescent="0.15">
      <c r="A132" s="3" t="s">
        <v>135</v>
      </c>
      <c r="B132" s="3">
        <v>2390</v>
      </c>
    </row>
    <row r="133" spans="1:2" ht="13.5" customHeight="1" x14ac:dyDescent="0.15">
      <c r="A133" s="3" t="s">
        <v>136</v>
      </c>
      <c r="B133" s="3">
        <v>4353</v>
      </c>
    </row>
    <row r="134" spans="1:2" ht="13.5" customHeight="1" x14ac:dyDescent="0.15">
      <c r="A134" s="3" t="s">
        <v>137</v>
      </c>
      <c r="B134" s="3">
        <v>7436</v>
      </c>
    </row>
    <row r="135" spans="1:2" ht="13.5" customHeight="1" x14ac:dyDescent="0.15">
      <c r="A135" s="3" t="s">
        <v>138</v>
      </c>
      <c r="B135" s="3">
        <v>5073</v>
      </c>
    </row>
    <row r="136" spans="1:2" ht="13.5" customHeight="1" x14ac:dyDescent="0.15">
      <c r="A136" s="3" t="s">
        <v>139</v>
      </c>
      <c r="B136" s="3">
        <v>7058</v>
      </c>
    </row>
    <row r="137" spans="1:2" ht="13.5" customHeight="1" x14ac:dyDescent="0.15">
      <c r="A137" s="3" t="s">
        <v>140</v>
      </c>
      <c r="B137" s="3">
        <v>2101</v>
      </c>
    </row>
    <row r="138" spans="1:2" ht="13.5" customHeight="1" x14ac:dyDescent="0.15">
      <c r="A138" s="3" t="s">
        <v>141</v>
      </c>
      <c r="B138" s="3">
        <v>6802</v>
      </c>
    </row>
    <row r="139" spans="1:2" ht="13.5" customHeight="1" x14ac:dyDescent="0.15">
      <c r="A139" s="3" t="s">
        <v>142</v>
      </c>
      <c r="B139" s="3">
        <v>3606</v>
      </c>
    </row>
    <row r="140" spans="1:2" ht="13.5" customHeight="1" x14ac:dyDescent="0.15">
      <c r="A140" s="3" t="s">
        <v>143</v>
      </c>
      <c r="B140" s="3">
        <v>9382</v>
      </c>
    </row>
    <row r="141" spans="1:2" ht="13.5" customHeight="1" x14ac:dyDescent="0.15">
      <c r="A141" s="3" t="s">
        <v>144</v>
      </c>
      <c r="B141" s="3">
        <v>2521</v>
      </c>
    </row>
    <row r="142" spans="1:2" ht="13.5" customHeight="1" x14ac:dyDescent="0.15">
      <c r="A142" s="3" t="s">
        <v>145</v>
      </c>
      <c r="B142" s="3">
        <v>8168</v>
      </c>
    </row>
    <row r="143" spans="1:2" ht="13.5" customHeight="1" x14ac:dyDescent="0.15">
      <c r="A143" s="3" t="s">
        <v>146</v>
      </c>
      <c r="B143" s="3">
        <v>4123</v>
      </c>
    </row>
    <row r="144" spans="1:2" ht="13.5" customHeight="1" x14ac:dyDescent="0.15">
      <c r="A144" s="3" t="s">
        <v>147</v>
      </c>
      <c r="B144" s="3">
        <v>4273</v>
      </c>
    </row>
    <row r="145" spans="1:2" ht="13.5" customHeight="1" x14ac:dyDescent="0.15">
      <c r="A145" s="3" t="s">
        <v>148</v>
      </c>
      <c r="B145" s="3">
        <v>9826</v>
      </c>
    </row>
    <row r="146" spans="1:2" ht="13.5" customHeight="1" x14ac:dyDescent="0.15">
      <c r="A146" s="3" t="s">
        <v>149</v>
      </c>
      <c r="B146" s="3">
        <v>8129</v>
      </c>
    </row>
    <row r="147" spans="1:2" ht="13.5" customHeight="1" x14ac:dyDescent="0.15">
      <c r="A147" s="3" t="s">
        <v>150</v>
      </c>
      <c r="B147" s="3">
        <v>5975</v>
      </c>
    </row>
    <row r="148" spans="1:2" ht="13.5" customHeight="1" x14ac:dyDescent="0.15">
      <c r="A148" s="3" t="s">
        <v>151</v>
      </c>
      <c r="B148" s="3">
        <v>2990</v>
      </c>
    </row>
    <row r="149" spans="1:2" ht="13.5" customHeight="1" x14ac:dyDescent="0.15">
      <c r="A149" s="3" t="s">
        <v>152</v>
      </c>
      <c r="B149" s="3">
        <v>9358</v>
      </c>
    </row>
    <row r="150" spans="1:2" ht="13.5" customHeight="1" x14ac:dyDescent="0.15">
      <c r="A150" s="3" t="s">
        <v>153</v>
      </c>
      <c r="B150" s="3">
        <v>8004</v>
      </c>
    </row>
    <row r="151" spans="1:2" ht="13.5" customHeight="1" x14ac:dyDescent="0.15">
      <c r="A151" s="3" t="s">
        <v>154</v>
      </c>
      <c r="B151" s="3">
        <v>7779</v>
      </c>
    </row>
    <row r="152" spans="1:2" ht="13.5" customHeight="1" x14ac:dyDescent="0.15">
      <c r="A152" s="3" t="s">
        <v>155</v>
      </c>
      <c r="B152" s="3">
        <v>2301</v>
      </c>
    </row>
    <row r="153" spans="1:2" ht="13.5" customHeight="1" x14ac:dyDescent="0.15">
      <c r="A153" s="3" t="s">
        <v>156</v>
      </c>
      <c r="B153" s="3">
        <v>2016</v>
      </c>
    </row>
    <row r="154" spans="1:2" ht="13.5" customHeight="1" x14ac:dyDescent="0.15">
      <c r="A154" s="3" t="s">
        <v>157</v>
      </c>
      <c r="B154" s="3">
        <v>8942</v>
      </c>
    </row>
    <row r="155" spans="1:2" ht="13.5" customHeight="1" x14ac:dyDescent="0.15">
      <c r="A155" s="3" t="s">
        <v>158</v>
      </c>
      <c r="B155" s="3">
        <v>5787</v>
      </c>
    </row>
    <row r="156" spans="1:2" ht="13.5" customHeight="1" x14ac:dyDescent="0.15">
      <c r="A156" s="3" t="s">
        <v>159</v>
      </c>
      <c r="B156" s="3">
        <v>3328</v>
      </c>
    </row>
    <row r="157" spans="1:2" ht="13.5" customHeight="1" x14ac:dyDescent="0.15">
      <c r="A157" s="3" t="s">
        <v>160</v>
      </c>
      <c r="B157" s="3">
        <v>8222</v>
      </c>
    </row>
    <row r="158" spans="1:2" ht="13.5" customHeight="1" x14ac:dyDescent="0.15">
      <c r="A158" s="3" t="s">
        <v>161</v>
      </c>
      <c r="B158" s="3">
        <v>1580</v>
      </c>
    </row>
    <row r="159" spans="1:2" ht="13.5" customHeight="1" x14ac:dyDescent="0.15">
      <c r="A159" s="3" t="s">
        <v>162</v>
      </c>
      <c r="B159" s="3">
        <v>8725</v>
      </c>
    </row>
    <row r="160" spans="1:2" ht="13.5" customHeight="1" x14ac:dyDescent="0.15">
      <c r="A160" s="3" t="s">
        <v>163</v>
      </c>
      <c r="B160" s="3">
        <v>4769</v>
      </c>
    </row>
    <row r="161" spans="1:2" ht="13.5" customHeight="1" x14ac:dyDescent="0.15">
      <c r="A161" s="3" t="s">
        <v>164</v>
      </c>
      <c r="B161" s="3">
        <v>7243</v>
      </c>
    </row>
    <row r="162" spans="1:2" ht="13.5" customHeight="1" x14ac:dyDescent="0.15">
      <c r="A162" s="3" t="s">
        <v>165</v>
      </c>
      <c r="B162" s="3">
        <v>2641</v>
      </c>
    </row>
    <row r="163" spans="1:2" ht="13.5" customHeight="1" x14ac:dyDescent="0.15">
      <c r="A163" s="3" t="s">
        <v>166</v>
      </c>
      <c r="B163" s="3">
        <v>3141</v>
      </c>
    </row>
    <row r="164" spans="1:2" ht="13.5" customHeight="1" x14ac:dyDescent="0.15">
      <c r="A164" s="3" t="s">
        <v>167</v>
      </c>
      <c r="B164" s="3">
        <v>1638</v>
      </c>
    </row>
    <row r="165" spans="1:2" ht="13.5" customHeight="1" x14ac:dyDescent="0.15">
      <c r="A165" s="3" t="s">
        <v>168</v>
      </c>
      <c r="B165" s="3">
        <v>8343</v>
      </c>
    </row>
    <row r="166" spans="1:2" ht="13.5" customHeight="1" x14ac:dyDescent="0.15">
      <c r="A166" s="3" t="s">
        <v>169</v>
      </c>
      <c r="B166" s="3">
        <v>8833</v>
      </c>
    </row>
    <row r="167" spans="1:2" ht="13.5" customHeight="1" x14ac:dyDescent="0.15">
      <c r="A167" s="3" t="s">
        <v>170</v>
      </c>
      <c r="B167" s="3">
        <v>7631</v>
      </c>
    </row>
    <row r="168" spans="1:2" ht="13.5" customHeight="1" x14ac:dyDescent="0.15">
      <c r="A168" s="3" t="s">
        <v>171</v>
      </c>
      <c r="B168" s="3">
        <v>5167</v>
      </c>
    </row>
    <row r="169" spans="1:2" ht="13.5" customHeight="1" x14ac:dyDescent="0.15">
      <c r="A169" s="3" t="s">
        <v>172</v>
      </c>
      <c r="B169" s="3">
        <v>2709</v>
      </c>
    </row>
    <row r="170" spans="1:2" ht="13.5" customHeight="1" x14ac:dyDescent="0.15">
      <c r="A170" s="3" t="s">
        <v>173</v>
      </c>
      <c r="B170" s="3">
        <v>6149</v>
      </c>
    </row>
    <row r="171" spans="1:2" ht="13.5" customHeight="1" x14ac:dyDescent="0.15">
      <c r="A171" s="3" t="s">
        <v>174</v>
      </c>
      <c r="B171" s="3">
        <v>6490</v>
      </c>
    </row>
    <row r="172" spans="1:2" ht="13.5" customHeight="1" x14ac:dyDescent="0.15">
      <c r="A172" s="3" t="s">
        <v>175</v>
      </c>
      <c r="B172" s="3">
        <v>8951</v>
      </c>
    </row>
    <row r="173" spans="1:2" ht="13.5" customHeight="1" x14ac:dyDescent="0.15">
      <c r="A173" s="3" t="s">
        <v>176</v>
      </c>
      <c r="B173" s="3">
        <v>1158</v>
      </c>
    </row>
    <row r="174" spans="1:2" ht="13.5" customHeight="1" x14ac:dyDescent="0.15">
      <c r="A174" s="3" t="s">
        <v>177</v>
      </c>
      <c r="B174" s="3">
        <v>4422</v>
      </c>
    </row>
    <row r="175" spans="1:2" ht="13.5" customHeight="1" x14ac:dyDescent="0.15">
      <c r="A175" s="3" t="s">
        <v>178</v>
      </c>
      <c r="B175" s="3">
        <v>4318</v>
      </c>
    </row>
    <row r="176" spans="1:2" ht="13.5" customHeight="1" x14ac:dyDescent="0.15">
      <c r="A176" s="3" t="s">
        <v>179</v>
      </c>
      <c r="B176" s="3">
        <v>5678</v>
      </c>
    </row>
    <row r="177" spans="1:2" ht="13.5" customHeight="1" x14ac:dyDescent="0.15">
      <c r="A177" s="3" t="s">
        <v>180</v>
      </c>
      <c r="B177" s="3">
        <v>5131</v>
      </c>
    </row>
    <row r="178" spans="1:2" ht="13.5" customHeight="1" x14ac:dyDescent="0.15">
      <c r="A178" s="3" t="s">
        <v>181</v>
      </c>
      <c r="B178" s="3">
        <v>3617</v>
      </c>
    </row>
    <row r="179" spans="1:2" ht="13.5" customHeight="1" x14ac:dyDescent="0.15">
      <c r="A179" s="3" t="s">
        <v>182</v>
      </c>
      <c r="B179" s="3">
        <v>4707</v>
      </c>
    </row>
    <row r="180" spans="1:2" ht="13.5" customHeight="1" x14ac:dyDescent="0.15">
      <c r="A180" s="3" t="s">
        <v>183</v>
      </c>
      <c r="B180" s="3">
        <v>6694</v>
      </c>
    </row>
    <row r="181" spans="1:2" ht="13.5" customHeight="1" x14ac:dyDescent="0.15">
      <c r="A181" s="3" t="s">
        <v>184</v>
      </c>
      <c r="B181" s="3">
        <v>7744</v>
      </c>
    </row>
    <row r="182" spans="1:2" ht="13.5" customHeight="1" x14ac:dyDescent="0.15">
      <c r="A182" s="3" t="s">
        <v>185</v>
      </c>
      <c r="B182" s="3">
        <v>9479</v>
      </c>
    </row>
    <row r="183" spans="1:2" ht="13.5" customHeight="1" x14ac:dyDescent="0.15">
      <c r="A183" s="3" t="s">
        <v>186</v>
      </c>
      <c r="B183" s="3">
        <v>3098</v>
      </c>
    </row>
    <row r="184" spans="1:2" ht="13.5" customHeight="1" x14ac:dyDescent="0.15">
      <c r="A184" s="3" t="s">
        <v>187</v>
      </c>
      <c r="B184" s="3">
        <v>4803</v>
      </c>
    </row>
    <row r="185" spans="1:2" ht="13.5" customHeight="1" x14ac:dyDescent="0.15">
      <c r="A185" s="3" t="s">
        <v>188</v>
      </c>
      <c r="B185" s="3">
        <v>2242</v>
      </c>
    </row>
    <row r="186" spans="1:2" ht="13.5" customHeight="1" x14ac:dyDescent="0.15">
      <c r="A186" s="3" t="s">
        <v>189</v>
      </c>
      <c r="B186" s="3">
        <v>2183</v>
      </c>
    </row>
    <row r="187" spans="1:2" ht="13.5" customHeight="1" x14ac:dyDescent="0.15">
      <c r="A187" s="3" t="s">
        <v>190</v>
      </c>
      <c r="B187" s="3">
        <v>8690</v>
      </c>
    </row>
    <row r="188" spans="1:2" ht="13.5" customHeight="1" x14ac:dyDescent="0.15">
      <c r="A188" s="3" t="s">
        <v>191</v>
      </c>
      <c r="B188" s="3">
        <v>9999</v>
      </c>
    </row>
    <row r="189" spans="1:2" ht="13.5" customHeight="1" x14ac:dyDescent="0.15">
      <c r="A189" s="3" t="s">
        <v>192</v>
      </c>
      <c r="B189" s="3">
        <v>8923</v>
      </c>
    </row>
    <row r="190" spans="1:2" ht="13.5" customHeight="1" x14ac:dyDescent="0.15">
      <c r="A190" s="3" t="s">
        <v>193</v>
      </c>
      <c r="B190" s="3">
        <v>2606</v>
      </c>
    </row>
    <row r="191" spans="1:2" ht="13.5" customHeight="1" x14ac:dyDescent="0.15">
      <c r="A191" s="3" t="s">
        <v>194</v>
      </c>
      <c r="B191" s="3">
        <v>4010</v>
      </c>
    </row>
    <row r="192" spans="1:2" ht="13.5" customHeight="1" x14ac:dyDescent="0.15">
      <c r="A192" s="3" t="s">
        <v>195</v>
      </c>
      <c r="B192" s="3">
        <v>6377</v>
      </c>
    </row>
    <row r="193" spans="1:2" ht="13.5" customHeight="1" x14ac:dyDescent="0.15">
      <c r="A193" s="3" t="s">
        <v>196</v>
      </c>
      <c r="B193" s="3">
        <v>8416</v>
      </c>
    </row>
    <row r="194" spans="1:2" ht="13.5" customHeight="1" x14ac:dyDescent="0.15">
      <c r="A194" s="3" t="s">
        <v>197</v>
      </c>
      <c r="B194" s="3">
        <v>4396</v>
      </c>
    </row>
    <row r="195" spans="1:2" ht="13.5" customHeight="1" x14ac:dyDescent="0.15">
      <c r="A195" s="3" t="s">
        <v>198</v>
      </c>
      <c r="B195" s="3">
        <v>9741</v>
      </c>
    </row>
    <row r="196" spans="1:2" ht="13.5" customHeight="1" x14ac:dyDescent="0.15">
      <c r="A196" s="3" t="s">
        <v>199</v>
      </c>
      <c r="B196" s="3">
        <v>2711</v>
      </c>
    </row>
    <row r="197" spans="1:2" ht="13.5" customHeight="1" x14ac:dyDescent="0.15">
      <c r="A197" s="3" t="s">
        <v>200</v>
      </c>
      <c r="B197" s="3">
        <v>8750</v>
      </c>
    </row>
    <row r="198" spans="1:2" ht="13.5" customHeight="1" x14ac:dyDescent="0.15">
      <c r="A198" s="3" t="s">
        <v>201</v>
      </c>
      <c r="B198" s="3">
        <v>7598</v>
      </c>
    </row>
    <row r="199" spans="1:2" ht="13.5" customHeight="1" x14ac:dyDescent="0.15">
      <c r="A199" s="3" t="s">
        <v>202</v>
      </c>
      <c r="B199" s="3">
        <v>3634</v>
      </c>
    </row>
    <row r="200" spans="1:2" ht="13.5" customHeight="1" x14ac:dyDescent="0.15">
      <c r="A200" s="3" t="s">
        <v>203</v>
      </c>
      <c r="B200" s="3">
        <v>7124</v>
      </c>
    </row>
    <row r="201" spans="1:2" ht="13.5" customHeight="1" x14ac:dyDescent="0.15">
      <c r="A201" s="3" t="s">
        <v>204</v>
      </c>
      <c r="B201" s="3">
        <v>2876</v>
      </c>
    </row>
    <row r="202" spans="1:2" ht="13.5" customHeight="1" x14ac:dyDescent="0.15">
      <c r="A202" s="3" t="s">
        <v>205</v>
      </c>
      <c r="B202" s="3">
        <v>8299</v>
      </c>
    </row>
    <row r="203" spans="1:2" ht="13.5" customHeight="1" x14ac:dyDescent="0.15">
      <c r="A203" s="3" t="s">
        <v>206</v>
      </c>
      <c r="B203" s="3">
        <v>9752</v>
      </c>
    </row>
    <row r="204" spans="1:2" ht="13.5" customHeight="1" x14ac:dyDescent="0.15">
      <c r="A204" s="3" t="s">
        <v>207</v>
      </c>
      <c r="B204" s="3">
        <v>8667</v>
      </c>
    </row>
    <row r="205" spans="1:2" ht="13.5" customHeight="1" x14ac:dyDescent="0.15">
      <c r="A205" s="3" t="s">
        <v>208</v>
      </c>
      <c r="B205" s="3">
        <v>2649</v>
      </c>
    </row>
    <row r="206" spans="1:2" ht="13.5" customHeight="1" x14ac:dyDescent="0.15">
      <c r="A206" s="3" t="s">
        <v>209</v>
      </c>
      <c r="B206" s="3">
        <v>7118</v>
      </c>
    </row>
    <row r="207" spans="1:2" ht="13.5" customHeight="1" x14ac:dyDescent="0.15">
      <c r="A207" s="3" t="s">
        <v>210</v>
      </c>
      <c r="B207" s="3">
        <v>8264</v>
      </c>
    </row>
    <row r="208" spans="1:2" ht="13.5" customHeight="1" x14ac:dyDescent="0.15">
      <c r="A208" s="3" t="s">
        <v>211</v>
      </c>
      <c r="B208" s="3">
        <v>6724</v>
      </c>
    </row>
    <row r="209" spans="1:2" ht="13.5" customHeight="1" x14ac:dyDescent="0.15">
      <c r="A209" s="3" t="s">
        <v>212</v>
      </c>
      <c r="B209" s="3">
        <v>4423</v>
      </c>
    </row>
    <row r="210" spans="1:2" ht="13.5" customHeight="1" x14ac:dyDescent="0.15">
      <c r="A210" s="3" t="s">
        <v>213</v>
      </c>
      <c r="B210" s="3">
        <v>2766</v>
      </c>
    </row>
    <row r="211" spans="1:2" ht="13.5" customHeight="1" x14ac:dyDescent="0.15">
      <c r="A211" s="3" t="s">
        <v>214</v>
      </c>
      <c r="B211" s="3">
        <v>7598</v>
      </c>
    </row>
    <row r="212" spans="1:2" ht="13.5" customHeight="1" x14ac:dyDescent="0.15">
      <c r="A212" s="3" t="s">
        <v>215</v>
      </c>
      <c r="B212" s="3">
        <v>3366</v>
      </c>
    </row>
    <row r="213" spans="1:2" ht="13.5" customHeight="1" x14ac:dyDescent="0.15">
      <c r="A213" s="3" t="s">
        <v>216</v>
      </c>
      <c r="B213" s="3">
        <v>3652</v>
      </c>
    </row>
    <row r="214" spans="1:2" ht="13.5" customHeight="1" x14ac:dyDescent="0.15">
      <c r="A214" s="3" t="s">
        <v>217</v>
      </c>
      <c r="B214" s="3">
        <v>3562</v>
      </c>
    </row>
    <row r="215" spans="1:2" ht="13.5" customHeight="1" x14ac:dyDescent="0.15">
      <c r="A215" s="3" t="s">
        <v>218</v>
      </c>
      <c r="B215" s="3">
        <v>6978</v>
      </c>
    </row>
    <row r="216" spans="1:2" ht="13.5" customHeight="1" x14ac:dyDescent="0.15">
      <c r="A216" s="3" t="s">
        <v>219</v>
      </c>
      <c r="B216" s="3">
        <v>5641</v>
      </c>
    </row>
    <row r="217" spans="1:2" ht="13.5" customHeight="1" x14ac:dyDescent="0.15">
      <c r="A217" s="3" t="s">
        <v>220</v>
      </c>
      <c r="B217" s="3">
        <v>4077</v>
      </c>
    </row>
    <row r="218" spans="1:2" ht="13.5" customHeight="1" x14ac:dyDescent="0.15">
      <c r="A218" s="3" t="s">
        <v>221</v>
      </c>
      <c r="B218" s="3">
        <v>1128</v>
      </c>
    </row>
    <row r="219" spans="1:2" ht="13.5" customHeight="1" x14ac:dyDescent="0.15">
      <c r="A219" s="3" t="s">
        <v>222</v>
      </c>
      <c r="B219" s="3">
        <v>3645</v>
      </c>
    </row>
    <row r="220" spans="1:2" ht="13.5" customHeight="1" x14ac:dyDescent="0.15">
      <c r="A220" s="3" t="s">
        <v>223</v>
      </c>
      <c r="B220" s="3">
        <v>3525</v>
      </c>
    </row>
    <row r="221" spans="1:2" ht="13.5" customHeight="1" x14ac:dyDescent="0.15">
      <c r="A221" s="3" t="s">
        <v>224</v>
      </c>
      <c r="B221" s="3">
        <v>8940</v>
      </c>
    </row>
    <row r="222" spans="1:2" ht="13.5" customHeight="1" x14ac:dyDescent="0.15">
      <c r="A222" s="3" t="s">
        <v>225</v>
      </c>
      <c r="B222" s="3">
        <v>4005</v>
      </c>
    </row>
    <row r="223" spans="1:2" ht="13.5" customHeight="1" x14ac:dyDescent="0.15">
      <c r="A223" s="3" t="s">
        <v>226</v>
      </c>
      <c r="B223" s="3">
        <v>6449</v>
      </c>
    </row>
    <row r="224" spans="1:2" ht="13.5" customHeight="1" x14ac:dyDescent="0.15">
      <c r="A224" s="3" t="s">
        <v>227</v>
      </c>
      <c r="B224" s="3">
        <v>9284</v>
      </c>
    </row>
    <row r="225" spans="1:2" ht="13.5" customHeight="1" x14ac:dyDescent="0.15">
      <c r="A225" s="3" t="s">
        <v>228</v>
      </c>
      <c r="B225" s="3">
        <v>2138</v>
      </c>
    </row>
    <row r="226" spans="1:2" ht="13.5" customHeight="1" x14ac:dyDescent="0.15">
      <c r="A226" s="3" t="s">
        <v>229</v>
      </c>
      <c r="B226" s="3">
        <v>1014</v>
      </c>
    </row>
    <row r="227" spans="1:2" ht="13.5" customHeight="1" x14ac:dyDescent="0.15">
      <c r="A227" s="3" t="s">
        <v>230</v>
      </c>
      <c r="B227" s="3">
        <v>7756</v>
      </c>
    </row>
    <row r="228" spans="1:2" ht="13.5" customHeight="1" x14ac:dyDescent="0.15">
      <c r="A228" s="3" t="s">
        <v>231</v>
      </c>
      <c r="B228" s="3">
        <v>3812</v>
      </c>
    </row>
    <row r="229" spans="1:2" ht="13.5" customHeight="1" x14ac:dyDescent="0.15">
      <c r="A229" s="3" t="s">
        <v>232</v>
      </c>
      <c r="B229" s="3">
        <v>7070</v>
      </c>
    </row>
    <row r="230" spans="1:2" ht="13.5" customHeight="1" x14ac:dyDescent="0.15">
      <c r="A230" s="3" t="s">
        <v>233</v>
      </c>
      <c r="B230" s="3">
        <v>5914</v>
      </c>
    </row>
    <row r="231" spans="1:2" ht="13.5" customHeight="1" x14ac:dyDescent="0.15">
      <c r="A231" s="3" t="s">
        <v>234</v>
      </c>
      <c r="B231" s="3">
        <v>1763</v>
      </c>
    </row>
    <row r="232" spans="1:2" ht="13.5" customHeight="1" x14ac:dyDescent="0.15">
      <c r="A232" s="3" t="s">
        <v>235</v>
      </c>
      <c r="B232" s="3">
        <v>6971</v>
      </c>
    </row>
    <row r="233" spans="1:2" ht="13.5" customHeight="1" x14ac:dyDescent="0.15">
      <c r="A233" s="3" t="s">
        <v>236</v>
      </c>
      <c r="B233" s="3">
        <v>9293</v>
      </c>
    </row>
    <row r="234" spans="1:2" ht="13.5" customHeight="1" x14ac:dyDescent="0.15">
      <c r="A234" s="3" t="s">
        <v>237</v>
      </c>
      <c r="B234" s="3">
        <v>9308</v>
      </c>
    </row>
    <row r="235" spans="1:2" ht="13.5" customHeight="1" x14ac:dyDescent="0.15">
      <c r="A235" s="3" t="s">
        <v>238</v>
      </c>
      <c r="B235" s="3">
        <v>7027</v>
      </c>
    </row>
    <row r="236" spans="1:2" ht="13.5" customHeight="1" x14ac:dyDescent="0.15">
      <c r="A236" s="3" t="s">
        <v>239</v>
      </c>
      <c r="B236" s="3">
        <v>6875</v>
      </c>
    </row>
    <row r="237" spans="1:2" ht="13.5" customHeight="1" x14ac:dyDescent="0.15">
      <c r="A237" s="3" t="s">
        <v>240</v>
      </c>
      <c r="B237" s="3">
        <v>5968</v>
      </c>
    </row>
    <row r="238" spans="1:2" ht="13.5" customHeight="1" x14ac:dyDescent="0.15">
      <c r="A238" s="3" t="s">
        <v>241</v>
      </c>
      <c r="B238" s="3">
        <v>9547</v>
      </c>
    </row>
    <row r="239" spans="1:2" ht="13.5" customHeight="1" x14ac:dyDescent="0.15">
      <c r="A239" s="3" t="s">
        <v>242</v>
      </c>
      <c r="B239" s="3">
        <v>3203</v>
      </c>
    </row>
    <row r="240" spans="1:2" ht="13.5" customHeight="1" x14ac:dyDescent="0.15">
      <c r="A240" s="3" t="s">
        <v>243</v>
      </c>
      <c r="B240" s="3">
        <v>6623</v>
      </c>
    </row>
    <row r="241" spans="1:2" ht="13.5" customHeight="1" x14ac:dyDescent="0.15">
      <c r="A241" s="3" t="s">
        <v>244</v>
      </c>
      <c r="B241" s="3">
        <v>6295</v>
      </c>
    </row>
    <row r="242" spans="1:2" ht="13.5" customHeight="1" x14ac:dyDescent="0.15">
      <c r="A242" s="3" t="s">
        <v>245</v>
      </c>
      <c r="B242" s="3">
        <v>5322</v>
      </c>
    </row>
    <row r="243" spans="1:2" ht="13.5" customHeight="1" x14ac:dyDescent="0.15">
      <c r="A243" s="3" t="s">
        <v>246</v>
      </c>
      <c r="B243" s="3">
        <v>5586</v>
      </c>
    </row>
    <row r="244" spans="1:2" ht="13.5" customHeight="1" x14ac:dyDescent="0.15">
      <c r="A244" s="3" t="s">
        <v>247</v>
      </c>
      <c r="B244" s="3">
        <v>4520</v>
      </c>
    </row>
    <row r="245" spans="1:2" ht="13.5" customHeight="1" x14ac:dyDescent="0.15">
      <c r="A245" s="3" t="s">
        <v>248</v>
      </c>
      <c r="B245" s="3">
        <v>2912</v>
      </c>
    </row>
    <row r="246" spans="1:2" ht="13.5" customHeight="1" x14ac:dyDescent="0.15">
      <c r="A246" s="3" t="s">
        <v>249</v>
      </c>
      <c r="B246" s="3">
        <v>4992</v>
      </c>
    </row>
    <row r="247" spans="1:2" ht="13.5" customHeight="1" x14ac:dyDescent="0.15">
      <c r="A247" s="3" t="s">
        <v>250</v>
      </c>
      <c r="B247" s="3">
        <v>8788</v>
      </c>
    </row>
    <row r="248" spans="1:2" ht="13.5" customHeight="1" x14ac:dyDescent="0.15">
      <c r="A248" s="3" t="s">
        <v>251</v>
      </c>
      <c r="B248" s="3">
        <v>5502</v>
      </c>
    </row>
    <row r="249" spans="1:2" ht="13.5" customHeight="1" x14ac:dyDescent="0.15">
      <c r="A249" s="3" t="s">
        <v>252</v>
      </c>
      <c r="B249" s="3">
        <v>5058</v>
      </c>
    </row>
    <row r="250" spans="1:2" ht="13.5" customHeight="1" x14ac:dyDescent="0.15">
      <c r="A250" s="3" t="s">
        <v>253</v>
      </c>
      <c r="B250" s="3">
        <v>1122</v>
      </c>
    </row>
    <row r="251" spans="1:2" ht="13.5" customHeight="1" x14ac:dyDescent="0.15">
      <c r="A251" s="3" t="s">
        <v>254</v>
      </c>
      <c r="B251" s="3">
        <v>3438</v>
      </c>
    </row>
    <row r="252" spans="1:2" ht="13.5" customHeight="1" x14ac:dyDescent="0.15">
      <c r="A252" s="3" t="s">
        <v>255</v>
      </c>
      <c r="B252" s="3">
        <v>5136</v>
      </c>
    </row>
    <row r="253" spans="1:2" ht="13.5" customHeight="1" x14ac:dyDescent="0.15">
      <c r="A253" s="3" t="s">
        <v>256</v>
      </c>
      <c r="B253" s="3">
        <v>5902</v>
      </c>
    </row>
    <row r="254" spans="1:2" ht="13.5" customHeight="1" x14ac:dyDescent="0.15">
      <c r="A254" s="3" t="s">
        <v>257</v>
      </c>
      <c r="B254" s="3">
        <v>8482</v>
      </c>
    </row>
    <row r="255" spans="1:2" ht="13.5" customHeight="1" x14ac:dyDescent="0.15">
      <c r="A255" s="3" t="s">
        <v>258</v>
      </c>
      <c r="B255" s="3">
        <v>7832</v>
      </c>
    </row>
    <row r="256" spans="1:2" ht="13.5" customHeight="1" x14ac:dyDescent="0.15">
      <c r="A256" s="3" t="s">
        <v>259</v>
      </c>
      <c r="B256" s="3">
        <v>8151</v>
      </c>
    </row>
    <row r="257" spans="1:2" ht="13.5" customHeight="1" x14ac:dyDescent="0.15">
      <c r="A257" s="3" t="s">
        <v>260</v>
      </c>
      <c r="B257" s="3">
        <v>1018</v>
      </c>
    </row>
    <row r="258" spans="1:2" ht="13.5" customHeight="1" x14ac:dyDescent="0.15">
      <c r="A258" s="3" t="s">
        <v>261</v>
      </c>
      <c r="B258" s="3">
        <v>2025</v>
      </c>
    </row>
    <row r="259" spans="1:2" ht="13.5" customHeight="1" x14ac:dyDescent="0.15">
      <c r="A259" s="3" t="s">
        <v>262</v>
      </c>
      <c r="B259" s="3">
        <v>3607</v>
      </c>
    </row>
    <row r="260" spans="1:2" ht="13.5" customHeight="1" x14ac:dyDescent="0.15">
      <c r="A260" s="3" t="s">
        <v>263</v>
      </c>
      <c r="B260" s="3">
        <v>4264</v>
      </c>
    </row>
    <row r="261" spans="1:2" ht="13.5" customHeight="1" x14ac:dyDescent="0.15">
      <c r="A261" s="3" t="s">
        <v>264</v>
      </c>
      <c r="B261" s="3">
        <v>4357</v>
      </c>
    </row>
    <row r="262" spans="1:2" ht="13.5" customHeight="1" x14ac:dyDescent="0.15">
      <c r="A262" s="3" t="s">
        <v>265</v>
      </c>
      <c r="B262" s="3">
        <v>7216</v>
      </c>
    </row>
    <row r="263" spans="1:2" ht="13.5" customHeight="1" x14ac:dyDescent="0.15">
      <c r="A263" s="3" t="s">
        <v>266</v>
      </c>
      <c r="B263" s="3">
        <v>6983</v>
      </c>
    </row>
    <row r="264" spans="1:2" ht="13.5" customHeight="1" x14ac:dyDescent="0.15">
      <c r="A264" s="3" t="s">
        <v>267</v>
      </c>
      <c r="B264" s="3">
        <v>8482</v>
      </c>
    </row>
    <row r="265" spans="1:2" ht="13.5" customHeight="1" x14ac:dyDescent="0.15">
      <c r="A265" s="3" t="s">
        <v>268</v>
      </c>
      <c r="B265" s="3">
        <v>5505</v>
      </c>
    </row>
    <row r="266" spans="1:2" ht="13.5" customHeight="1" x14ac:dyDescent="0.15">
      <c r="A266" s="3" t="s">
        <v>269</v>
      </c>
      <c r="B266" s="3">
        <v>1998</v>
      </c>
    </row>
    <row r="267" spans="1:2" ht="13.5" customHeight="1" x14ac:dyDescent="0.15">
      <c r="A267" s="3" t="s">
        <v>270</v>
      </c>
      <c r="B267" s="3">
        <v>4614</v>
      </c>
    </row>
    <row r="268" spans="1:2" ht="13.5" customHeight="1" x14ac:dyDescent="0.15">
      <c r="A268" s="3" t="s">
        <v>271</v>
      </c>
      <c r="B268" s="3">
        <v>9212</v>
      </c>
    </row>
    <row r="269" spans="1:2" ht="13.5" customHeight="1" x14ac:dyDescent="0.15">
      <c r="A269" s="3" t="s">
        <v>272</v>
      </c>
      <c r="B269" s="3">
        <v>3296</v>
      </c>
    </row>
    <row r="270" spans="1:2" ht="13.5" customHeight="1" x14ac:dyDescent="0.15">
      <c r="A270" s="3" t="s">
        <v>273</v>
      </c>
      <c r="B270" s="3">
        <v>7541</v>
      </c>
    </row>
    <row r="271" spans="1:2" ht="13.5" customHeight="1" x14ac:dyDescent="0.15">
      <c r="A271" s="3" t="s">
        <v>274</v>
      </c>
      <c r="B271" s="3">
        <v>4483</v>
      </c>
    </row>
    <row r="272" spans="1:2" ht="13.5" customHeight="1" x14ac:dyDescent="0.15">
      <c r="A272" s="3" t="s">
        <v>275</v>
      </c>
      <c r="B272" s="3">
        <v>6405</v>
      </c>
    </row>
    <row r="273" spans="1:2" ht="13.5" customHeight="1" x14ac:dyDescent="0.15">
      <c r="A273" s="3" t="s">
        <v>276</v>
      </c>
      <c r="B273" s="3">
        <v>4702</v>
      </c>
    </row>
    <row r="274" spans="1:2" ht="13.5" customHeight="1" x14ac:dyDescent="0.15">
      <c r="A274" s="3" t="s">
        <v>277</v>
      </c>
      <c r="B274" s="3">
        <v>6031</v>
      </c>
    </row>
    <row r="275" spans="1:2" ht="13.5" customHeight="1" x14ac:dyDescent="0.15">
      <c r="A275" s="3" t="s">
        <v>278</v>
      </c>
      <c r="B275" s="3">
        <v>1387</v>
      </c>
    </row>
    <row r="276" spans="1:2" ht="13.5" customHeight="1" x14ac:dyDescent="0.15">
      <c r="A276" s="3" t="s">
        <v>279</v>
      </c>
      <c r="B276" s="3">
        <v>8683</v>
      </c>
    </row>
    <row r="277" spans="1:2" ht="13.5" customHeight="1" x14ac:dyDescent="0.15">
      <c r="A277" s="3" t="s">
        <v>280</v>
      </c>
      <c r="B277" s="3">
        <v>2683</v>
      </c>
    </row>
    <row r="278" spans="1:2" ht="13.5" customHeight="1" x14ac:dyDescent="0.15">
      <c r="A278" s="3" t="s">
        <v>281</v>
      </c>
      <c r="B278" s="3">
        <v>8173</v>
      </c>
    </row>
    <row r="279" spans="1:2" ht="13.5" customHeight="1" x14ac:dyDescent="0.15">
      <c r="A279" s="3" t="s">
        <v>282</v>
      </c>
      <c r="B279" s="3">
        <v>1639</v>
      </c>
    </row>
    <row r="280" spans="1:2" ht="13.5" customHeight="1" x14ac:dyDescent="0.15">
      <c r="A280" s="3" t="s">
        <v>283</v>
      </c>
      <c r="B280" s="3">
        <v>8236</v>
      </c>
    </row>
    <row r="281" spans="1:2" ht="13.5" customHeight="1" x14ac:dyDescent="0.15">
      <c r="A281" s="3" t="s">
        <v>284</v>
      </c>
      <c r="B281" s="3">
        <v>6986</v>
      </c>
    </row>
    <row r="282" spans="1:2" ht="13.5" customHeight="1" x14ac:dyDescent="0.15">
      <c r="A282" s="3" t="s">
        <v>285</v>
      </c>
      <c r="B282" s="3">
        <v>8303</v>
      </c>
    </row>
    <row r="283" spans="1:2" ht="13.5" customHeight="1" x14ac:dyDescent="0.15">
      <c r="A283" s="3" t="s">
        <v>286</v>
      </c>
      <c r="B283" s="3">
        <v>2881</v>
      </c>
    </row>
    <row r="284" spans="1:2" ht="13.5" customHeight="1" x14ac:dyDescent="0.15">
      <c r="A284" s="3" t="s">
        <v>287</v>
      </c>
      <c r="B284" s="3">
        <v>1411</v>
      </c>
    </row>
    <row r="285" spans="1:2" ht="13.5" customHeight="1" x14ac:dyDescent="0.15">
      <c r="A285" s="3" t="s">
        <v>288</v>
      </c>
      <c r="B285" s="3">
        <v>2144</v>
      </c>
    </row>
    <row r="286" spans="1:2" ht="13.5" customHeight="1" x14ac:dyDescent="0.15">
      <c r="A286" s="3" t="s">
        <v>289</v>
      </c>
      <c r="B286" s="3">
        <v>5917</v>
      </c>
    </row>
    <row r="287" spans="1:2" ht="13.5" customHeight="1" x14ac:dyDescent="0.15">
      <c r="A287" s="3" t="s">
        <v>290</v>
      </c>
      <c r="B287" s="3">
        <v>5032</v>
      </c>
    </row>
    <row r="288" spans="1:2" ht="13.5" customHeight="1" x14ac:dyDescent="0.15">
      <c r="A288" s="3" t="s">
        <v>291</v>
      </c>
      <c r="B288" s="3">
        <v>1037</v>
      </c>
    </row>
    <row r="289" spans="1:2" ht="13.5" customHeight="1" x14ac:dyDescent="0.15">
      <c r="A289" s="3" t="s">
        <v>292</v>
      </c>
      <c r="B289" s="3">
        <v>5412</v>
      </c>
    </row>
    <row r="290" spans="1:2" ht="13.5" customHeight="1" x14ac:dyDescent="0.15">
      <c r="A290" s="3" t="s">
        <v>293</v>
      </c>
      <c r="B290" s="3">
        <v>8295</v>
      </c>
    </row>
    <row r="291" spans="1:2" ht="13.5" customHeight="1" x14ac:dyDescent="0.15">
      <c r="A291" s="3" t="s">
        <v>294</v>
      </c>
      <c r="B291" s="3">
        <v>8315</v>
      </c>
    </row>
    <row r="292" spans="1:2" ht="13.5" customHeight="1" x14ac:dyDescent="0.15">
      <c r="A292" s="3" t="s">
        <v>295</v>
      </c>
      <c r="B292" s="3">
        <v>2005</v>
      </c>
    </row>
    <row r="293" spans="1:2" ht="13.5" customHeight="1" x14ac:dyDescent="0.15">
      <c r="A293" s="3" t="s">
        <v>296</v>
      </c>
      <c r="B293" s="3">
        <v>4802</v>
      </c>
    </row>
    <row r="294" spans="1:2" ht="13.5" customHeight="1" x14ac:dyDescent="0.15">
      <c r="A294" s="3" t="s">
        <v>297</v>
      </c>
      <c r="B294" s="3">
        <v>2404</v>
      </c>
    </row>
    <row r="295" spans="1:2" ht="13.5" customHeight="1" x14ac:dyDescent="0.15">
      <c r="A295" s="3" t="s">
        <v>298</v>
      </c>
      <c r="B295" s="3">
        <v>8614</v>
      </c>
    </row>
    <row r="296" spans="1:2" ht="13.5" customHeight="1" x14ac:dyDescent="0.15">
      <c r="A296" s="3" t="s">
        <v>299</v>
      </c>
      <c r="B296" s="3">
        <v>5524</v>
      </c>
    </row>
    <row r="297" spans="1:2" ht="13.5" customHeight="1" x14ac:dyDescent="0.15">
      <c r="A297" s="3" t="s">
        <v>300</v>
      </c>
      <c r="B297" s="3">
        <v>5618</v>
      </c>
    </row>
    <row r="298" spans="1:2" ht="13.5" customHeight="1" x14ac:dyDescent="0.15">
      <c r="A298" s="3" t="s">
        <v>301</v>
      </c>
      <c r="B298" s="3">
        <v>1466</v>
      </c>
    </row>
    <row r="299" spans="1:2" ht="13.5" customHeight="1" x14ac:dyDescent="0.15">
      <c r="A299" s="3" t="s">
        <v>302</v>
      </c>
      <c r="B299" s="3">
        <v>7744</v>
      </c>
    </row>
    <row r="300" spans="1:2" ht="13.5" customHeight="1" x14ac:dyDescent="0.15">
      <c r="A300" s="3" t="s">
        <v>303</v>
      </c>
      <c r="B300" s="3">
        <v>1618</v>
      </c>
    </row>
    <row r="301" spans="1:2" ht="13.5" customHeight="1" x14ac:dyDescent="0.15">
      <c r="A301" s="3" t="s">
        <v>304</v>
      </c>
      <c r="B301" s="3">
        <v>4861</v>
      </c>
    </row>
    <row r="302" spans="1:2" ht="13.5" customHeight="1" x14ac:dyDescent="0.15">
      <c r="A302" s="3" t="s">
        <v>305</v>
      </c>
      <c r="B302" s="3">
        <v>3062</v>
      </c>
    </row>
    <row r="303" spans="1:2" ht="13.5" customHeight="1" x14ac:dyDescent="0.15">
      <c r="A303" s="3" t="s">
        <v>306</v>
      </c>
      <c r="B303" s="3">
        <v>9774</v>
      </c>
    </row>
    <row r="304" spans="1:2" ht="13.5" customHeight="1" x14ac:dyDescent="0.15">
      <c r="A304" s="3" t="s">
        <v>307</v>
      </c>
      <c r="B304" s="3">
        <v>8071</v>
      </c>
    </row>
    <row r="305" spans="1:2" ht="13.5" customHeight="1" x14ac:dyDescent="0.15">
      <c r="A305" s="3" t="s">
        <v>308</v>
      </c>
      <c r="B305" s="3">
        <v>4427</v>
      </c>
    </row>
    <row r="306" spans="1:2" ht="13.5" customHeight="1" x14ac:dyDescent="0.15">
      <c r="A306" s="3" t="s">
        <v>309</v>
      </c>
      <c r="B306" s="3">
        <v>4195</v>
      </c>
    </row>
    <row r="307" spans="1:2" ht="13.5" customHeight="1" x14ac:dyDescent="0.15">
      <c r="A307" s="3" t="s">
        <v>310</v>
      </c>
      <c r="B307" s="3">
        <v>7191</v>
      </c>
    </row>
    <row r="308" spans="1:2" ht="13.5" customHeight="1" x14ac:dyDescent="0.15">
      <c r="A308" s="3" t="s">
        <v>311</v>
      </c>
      <c r="B308" s="3">
        <v>4868</v>
      </c>
    </row>
    <row r="309" spans="1:2" ht="13.5" customHeight="1" x14ac:dyDescent="0.15">
      <c r="A309" s="3" t="s">
        <v>312</v>
      </c>
      <c r="B309" s="3">
        <v>9936</v>
      </c>
    </row>
    <row r="310" spans="1:2" ht="13.5" customHeight="1" x14ac:dyDescent="0.15">
      <c r="A310" s="3" t="s">
        <v>313</v>
      </c>
      <c r="B310" s="3">
        <v>4112</v>
      </c>
    </row>
    <row r="311" spans="1:2" ht="13.5" customHeight="1" x14ac:dyDescent="0.15">
      <c r="A311" s="3" t="s">
        <v>314</v>
      </c>
      <c r="B311" s="3">
        <v>8620</v>
      </c>
    </row>
    <row r="312" spans="1:2" ht="13.5" customHeight="1" x14ac:dyDescent="0.15">
      <c r="A312" s="3" t="s">
        <v>315</v>
      </c>
      <c r="B312" s="3">
        <v>2407</v>
      </c>
    </row>
    <row r="313" spans="1:2" ht="13.5" customHeight="1" x14ac:dyDescent="0.15">
      <c r="A313" s="3" t="s">
        <v>316</v>
      </c>
      <c r="B313" s="3">
        <v>1475</v>
      </c>
    </row>
    <row r="314" spans="1:2" ht="13.5" customHeight="1" x14ac:dyDescent="0.15">
      <c r="A314" s="3" t="s">
        <v>317</v>
      </c>
      <c r="B314" s="3">
        <v>2186</v>
      </c>
    </row>
    <row r="315" spans="1:2" ht="13.5" customHeight="1" x14ac:dyDescent="0.15">
      <c r="A315" s="3" t="s">
        <v>318</v>
      </c>
      <c r="B315" s="3">
        <v>5386</v>
      </c>
    </row>
    <row r="316" spans="1:2" ht="13.5" customHeight="1" x14ac:dyDescent="0.15">
      <c r="A316" s="3" t="s">
        <v>319</v>
      </c>
      <c r="B316" s="3">
        <v>1168</v>
      </c>
    </row>
    <row r="317" spans="1:2" ht="13.5" customHeight="1" x14ac:dyDescent="0.15">
      <c r="A317" s="3" t="s">
        <v>320</v>
      </c>
      <c r="B317" s="3">
        <v>7344</v>
      </c>
    </row>
    <row r="318" spans="1:2" ht="13.5" customHeight="1" x14ac:dyDescent="0.15">
      <c r="A318" s="3" t="s">
        <v>321</v>
      </c>
      <c r="B318" s="3">
        <v>9831</v>
      </c>
    </row>
    <row r="319" spans="1:2" ht="13.5" customHeight="1" x14ac:dyDescent="0.15">
      <c r="A319" s="3" t="s">
        <v>322</v>
      </c>
      <c r="B319" s="3">
        <v>8155</v>
      </c>
    </row>
    <row r="320" spans="1:2" ht="13.5" customHeight="1" x14ac:dyDescent="0.15">
      <c r="A320" s="3" t="s">
        <v>323</v>
      </c>
      <c r="B320" s="3">
        <v>8359</v>
      </c>
    </row>
    <row r="321" spans="1:2" ht="13.5" customHeight="1" x14ac:dyDescent="0.15">
      <c r="A321" s="3" t="s">
        <v>324</v>
      </c>
      <c r="B321" s="3">
        <v>2745</v>
      </c>
    </row>
    <row r="322" spans="1:2" ht="13.5" customHeight="1" x14ac:dyDescent="0.15">
      <c r="A322" s="3" t="s">
        <v>325</v>
      </c>
      <c r="B322" s="3">
        <v>9711</v>
      </c>
    </row>
    <row r="323" spans="1:2" ht="13.5" customHeight="1" x14ac:dyDescent="0.15">
      <c r="A323" s="3" t="s">
        <v>326</v>
      </c>
      <c r="B323" s="3">
        <v>5542</v>
      </c>
    </row>
    <row r="324" spans="1:2" ht="13.5" customHeight="1" x14ac:dyDescent="0.15">
      <c r="A324" s="3" t="s">
        <v>327</v>
      </c>
      <c r="B324" s="3">
        <v>4801</v>
      </c>
    </row>
    <row r="325" spans="1:2" ht="13.5" customHeight="1" x14ac:dyDescent="0.15">
      <c r="A325" s="3" t="s">
        <v>328</v>
      </c>
      <c r="B325" s="3">
        <v>8162</v>
      </c>
    </row>
    <row r="326" spans="1:2" ht="13.5" customHeight="1" x14ac:dyDescent="0.15">
      <c r="A326" s="3" t="s">
        <v>329</v>
      </c>
      <c r="B326" s="3">
        <v>8000</v>
      </c>
    </row>
    <row r="327" spans="1:2" ht="13.5" customHeight="1" x14ac:dyDescent="0.15">
      <c r="A327" s="3" t="s">
        <v>330</v>
      </c>
      <c r="B327" s="3">
        <v>9072</v>
      </c>
    </row>
    <row r="328" spans="1:2" ht="13.5" customHeight="1" x14ac:dyDescent="0.15">
      <c r="A328" s="3" t="s">
        <v>331</v>
      </c>
      <c r="B328" s="3">
        <v>4543</v>
      </c>
    </row>
    <row r="329" spans="1:2" ht="13.5" customHeight="1" x14ac:dyDescent="0.15">
      <c r="A329" s="3" t="s">
        <v>332</v>
      </c>
      <c r="B329" s="3">
        <v>9072</v>
      </c>
    </row>
    <row r="330" spans="1:2" ht="13.5" customHeight="1" x14ac:dyDescent="0.15">
      <c r="A330" s="3" t="s">
        <v>333</v>
      </c>
      <c r="B330" s="3">
        <v>6532</v>
      </c>
    </row>
    <row r="331" spans="1:2" ht="13.5" customHeight="1" x14ac:dyDescent="0.15">
      <c r="A331" s="3" t="s">
        <v>334</v>
      </c>
      <c r="B331" s="3">
        <v>7343</v>
      </c>
    </row>
    <row r="332" spans="1:2" ht="13.5" customHeight="1" x14ac:dyDescent="0.15">
      <c r="A332" s="3" t="s">
        <v>335</v>
      </c>
      <c r="B332" s="3">
        <v>6234</v>
      </c>
    </row>
    <row r="333" spans="1:2" ht="13.5" customHeight="1" x14ac:dyDescent="0.15">
      <c r="A333" s="3" t="s">
        <v>336</v>
      </c>
      <c r="B333" s="3">
        <v>2480</v>
      </c>
    </row>
    <row r="334" spans="1:2" ht="13.5" customHeight="1" x14ac:dyDescent="0.15">
      <c r="A334" s="3" t="s">
        <v>337</v>
      </c>
      <c r="B334" s="3">
        <v>9845</v>
      </c>
    </row>
    <row r="335" spans="1:2" ht="13.5" customHeight="1" x14ac:dyDescent="0.15">
      <c r="A335" s="3" t="s">
        <v>338</v>
      </c>
      <c r="B335" s="3">
        <v>4719</v>
      </c>
    </row>
    <row r="336" spans="1:2" ht="13.5" customHeight="1" x14ac:dyDescent="0.15">
      <c r="A336" s="3" t="s">
        <v>339</v>
      </c>
      <c r="B336" s="3">
        <v>5543</v>
      </c>
    </row>
    <row r="337" spans="1:2" ht="13.5" customHeight="1" x14ac:dyDescent="0.15">
      <c r="A337" s="3" t="s">
        <v>340</v>
      </c>
      <c r="B337" s="3">
        <v>7593</v>
      </c>
    </row>
    <row r="338" spans="1:2" ht="13.5" customHeight="1" x14ac:dyDescent="0.15">
      <c r="A338" s="3" t="s">
        <v>341</v>
      </c>
      <c r="B338" s="3">
        <v>8976</v>
      </c>
    </row>
    <row r="339" spans="1:2" ht="13.5" customHeight="1" x14ac:dyDescent="0.15">
      <c r="A339" s="3" t="s">
        <v>342</v>
      </c>
      <c r="B339" s="3">
        <v>4887</v>
      </c>
    </row>
    <row r="340" spans="1:2" ht="13.5" customHeight="1" x14ac:dyDescent="0.15">
      <c r="A340" s="3" t="s">
        <v>343</v>
      </c>
      <c r="B340" s="3">
        <v>7890</v>
      </c>
    </row>
    <row r="341" spans="1:2" ht="13.5" customHeight="1" x14ac:dyDescent="0.15">
      <c r="A341" s="3" t="s">
        <v>344</v>
      </c>
      <c r="B341" s="3">
        <v>2299</v>
      </c>
    </row>
    <row r="342" spans="1:2" ht="13.5" customHeight="1" x14ac:dyDescent="0.15">
      <c r="A342" s="3" t="s">
        <v>345</v>
      </c>
      <c r="B342" s="3">
        <v>8525</v>
      </c>
    </row>
    <row r="343" spans="1:2" ht="13.5" customHeight="1" x14ac:dyDescent="0.15">
      <c r="A343" s="3" t="s">
        <v>346</v>
      </c>
      <c r="B343" s="3">
        <v>5379</v>
      </c>
    </row>
    <row r="344" spans="1:2" ht="13.5" customHeight="1" x14ac:dyDescent="0.15">
      <c r="A344" s="3" t="s">
        <v>347</v>
      </c>
      <c r="B344" s="3">
        <v>6110</v>
      </c>
    </row>
    <row r="345" spans="1:2" ht="13.5" customHeight="1" x14ac:dyDescent="0.15">
      <c r="A345" s="3" t="s">
        <v>348</v>
      </c>
      <c r="B345" s="3">
        <v>6978</v>
      </c>
    </row>
    <row r="346" spans="1:2" ht="13.5" customHeight="1" x14ac:dyDescent="0.15">
      <c r="A346" s="3" t="s">
        <v>349</v>
      </c>
      <c r="B346" s="3">
        <v>5318</v>
      </c>
    </row>
    <row r="347" spans="1:2" ht="13.5" customHeight="1" x14ac:dyDescent="0.15">
      <c r="A347" s="3" t="s">
        <v>350</v>
      </c>
      <c r="B347" s="3">
        <v>3904</v>
      </c>
    </row>
    <row r="348" spans="1:2" ht="13.5" customHeight="1" x14ac:dyDescent="0.15">
      <c r="A348" s="3" t="s">
        <v>351</v>
      </c>
      <c r="B348" s="3">
        <v>3094</v>
      </c>
    </row>
    <row r="349" spans="1:2" ht="13.5" customHeight="1" x14ac:dyDescent="0.15">
      <c r="A349" s="3" t="s">
        <v>352</v>
      </c>
      <c r="B349" s="3">
        <v>1920</v>
      </c>
    </row>
    <row r="350" spans="1:2" ht="13.5" customHeight="1" x14ac:dyDescent="0.15">
      <c r="A350" s="3" t="s">
        <v>353</v>
      </c>
      <c r="B350" s="3">
        <v>8366</v>
      </c>
    </row>
    <row r="351" spans="1:2" ht="13.5" customHeight="1" x14ac:dyDescent="0.15">
      <c r="A351" s="3" t="s">
        <v>354</v>
      </c>
      <c r="B351" s="3">
        <v>1237</v>
      </c>
    </row>
    <row r="352" spans="1:2" ht="13.5" customHeight="1" x14ac:dyDescent="0.15">
      <c r="A352" s="3" t="s">
        <v>355</v>
      </c>
      <c r="B352" s="3">
        <v>9077</v>
      </c>
    </row>
    <row r="353" spans="1:2" ht="13.5" customHeight="1" x14ac:dyDescent="0.15">
      <c r="A353" s="3" t="s">
        <v>356</v>
      </c>
      <c r="B353" s="3">
        <v>4297</v>
      </c>
    </row>
    <row r="354" spans="1:2" ht="13.5" customHeight="1" x14ac:dyDescent="0.15">
      <c r="A354" s="3" t="s">
        <v>357</v>
      </c>
      <c r="B354" s="3">
        <v>7759</v>
      </c>
    </row>
    <row r="355" spans="1:2" ht="13.5" customHeight="1" x14ac:dyDescent="0.15">
      <c r="A355" s="3" t="s">
        <v>358</v>
      </c>
      <c r="B355" s="3">
        <v>2949</v>
      </c>
    </row>
    <row r="356" spans="1:2" ht="13.5" customHeight="1" x14ac:dyDescent="0.15">
      <c r="A356" s="3" t="s">
        <v>359</v>
      </c>
      <c r="B356" s="3">
        <v>4336</v>
      </c>
    </row>
    <row r="357" spans="1:2" ht="13.5" customHeight="1" x14ac:dyDescent="0.15">
      <c r="A357" s="3" t="s">
        <v>360</v>
      </c>
      <c r="B357" s="3">
        <v>8986</v>
      </c>
    </row>
    <row r="358" spans="1:2" ht="13.5" customHeight="1" x14ac:dyDescent="0.15">
      <c r="A358" s="3" t="s">
        <v>361</v>
      </c>
      <c r="B358" s="3">
        <v>8673</v>
      </c>
    </row>
    <row r="359" spans="1:2" ht="13.5" customHeight="1" x14ac:dyDescent="0.15">
      <c r="A359" s="3" t="s">
        <v>362</v>
      </c>
      <c r="B359" s="3">
        <v>5158</v>
      </c>
    </row>
    <row r="360" spans="1:2" ht="13.5" customHeight="1" x14ac:dyDescent="0.15">
      <c r="A360" s="3" t="s">
        <v>363</v>
      </c>
      <c r="B360" s="3">
        <v>2777</v>
      </c>
    </row>
    <row r="361" spans="1:2" ht="13.5" customHeight="1" x14ac:dyDescent="0.15">
      <c r="A361" s="3" t="s">
        <v>364</v>
      </c>
      <c r="B361" s="3">
        <v>7337</v>
      </c>
    </row>
    <row r="362" spans="1:2" ht="13.5" customHeight="1" x14ac:dyDescent="0.15">
      <c r="A362" s="3" t="s">
        <v>365</v>
      </c>
      <c r="B362" s="3">
        <v>7552</v>
      </c>
    </row>
    <row r="363" spans="1:2" ht="13.5" customHeight="1" x14ac:dyDescent="0.15">
      <c r="A363" s="3" t="s">
        <v>366</v>
      </c>
      <c r="B363" s="3">
        <v>6500</v>
      </c>
    </row>
    <row r="364" spans="1:2" ht="13.5" customHeight="1" x14ac:dyDescent="0.15">
      <c r="A364" s="3" t="s">
        <v>367</v>
      </c>
      <c r="B364" s="3">
        <v>1628</v>
      </c>
    </row>
    <row r="365" spans="1:2" ht="13.5" customHeight="1" x14ac:dyDescent="0.15">
      <c r="A365" s="3" t="s">
        <v>368</v>
      </c>
      <c r="B365" s="3">
        <v>4333</v>
      </c>
    </row>
    <row r="366" spans="1:2" ht="13.5" customHeight="1" x14ac:dyDescent="0.15">
      <c r="A366" s="3" t="s">
        <v>369</v>
      </c>
      <c r="B366" s="3">
        <v>4798</v>
      </c>
    </row>
    <row r="367" spans="1:2" ht="13.5" customHeight="1" x14ac:dyDescent="0.15">
      <c r="A367" s="3" t="s">
        <v>370</v>
      </c>
      <c r="B367" s="3">
        <v>9839</v>
      </c>
    </row>
    <row r="368" spans="1:2" ht="13.5" customHeight="1" x14ac:dyDescent="0.15">
      <c r="A368" s="3" t="s">
        <v>371</v>
      </c>
      <c r="B368" s="3">
        <v>7940</v>
      </c>
    </row>
    <row r="369" spans="1:2" ht="13.5" customHeight="1" x14ac:dyDescent="0.15">
      <c r="A369" s="3" t="s">
        <v>372</v>
      </c>
      <c r="B369" s="3">
        <v>5142</v>
      </c>
    </row>
    <row r="370" spans="1:2" ht="13.5" customHeight="1" x14ac:dyDescent="0.15">
      <c r="A370" s="3" t="s">
        <v>373</v>
      </c>
      <c r="B370" s="3">
        <v>3117</v>
      </c>
    </row>
    <row r="371" spans="1:2" ht="13.5" customHeight="1" x14ac:dyDescent="0.15">
      <c r="A371" s="3" t="s">
        <v>374</v>
      </c>
      <c r="B371" s="3">
        <v>9126</v>
      </c>
    </row>
    <row r="372" spans="1:2" ht="13.5" customHeight="1" x14ac:dyDescent="0.15">
      <c r="A372" s="3" t="s">
        <v>375</v>
      </c>
      <c r="B372" s="3">
        <v>5748</v>
      </c>
    </row>
    <row r="373" spans="1:2" ht="13.5" customHeight="1" x14ac:dyDescent="0.15">
      <c r="A373" s="3" t="s">
        <v>376</v>
      </c>
      <c r="B373" s="3">
        <v>4605</v>
      </c>
    </row>
    <row r="374" spans="1:2" ht="13.5" customHeight="1" x14ac:dyDescent="0.15">
      <c r="A374" s="3" t="s">
        <v>377</v>
      </c>
      <c r="B374" s="3">
        <v>1728</v>
      </c>
    </row>
    <row r="375" spans="1:2" ht="13.5" customHeight="1" x14ac:dyDescent="0.15">
      <c r="A375" s="3" t="s">
        <v>378</v>
      </c>
      <c r="B375" s="3">
        <v>9310</v>
      </c>
    </row>
    <row r="376" spans="1:2" ht="13.5" customHeight="1" x14ac:dyDescent="0.15">
      <c r="A376" s="3" t="s">
        <v>379</v>
      </c>
      <c r="B376" s="3">
        <v>4132</v>
      </c>
    </row>
    <row r="377" spans="1:2" ht="13.5" customHeight="1" x14ac:dyDescent="0.15">
      <c r="A377" s="3" t="s">
        <v>380</v>
      </c>
      <c r="B377" s="3">
        <v>3233</v>
      </c>
    </row>
    <row r="378" spans="1:2" ht="13.5" customHeight="1" x14ac:dyDescent="0.15">
      <c r="A378" s="3" t="s">
        <v>381</v>
      </c>
      <c r="B378" s="3">
        <v>9450</v>
      </c>
    </row>
    <row r="379" spans="1:2" ht="13.5" customHeight="1" x14ac:dyDescent="0.15">
      <c r="A379" s="3" t="s">
        <v>382</v>
      </c>
      <c r="B379" s="3">
        <v>6619</v>
      </c>
    </row>
    <row r="380" spans="1:2" ht="13.5" customHeight="1" x14ac:dyDescent="0.15">
      <c r="A380" s="3" t="s">
        <v>383</v>
      </c>
      <c r="B380" s="3">
        <v>1457</v>
      </c>
    </row>
    <row r="381" spans="1:2" ht="13.5" customHeight="1" x14ac:dyDescent="0.15">
      <c r="A381" s="3" t="s">
        <v>384</v>
      </c>
      <c r="B381" s="3">
        <v>4192</v>
      </c>
    </row>
    <row r="382" spans="1:2" ht="13.5" customHeight="1" x14ac:dyDescent="0.15">
      <c r="A382" s="3" t="s">
        <v>385</v>
      </c>
      <c r="B382" s="3">
        <v>5308</v>
      </c>
    </row>
    <row r="383" spans="1:2" ht="13.5" customHeight="1" x14ac:dyDescent="0.15">
      <c r="A383" s="3" t="s">
        <v>386</v>
      </c>
      <c r="B383" s="3">
        <v>6173</v>
      </c>
    </row>
    <row r="384" spans="1:2" ht="13.5" customHeight="1" x14ac:dyDescent="0.15">
      <c r="A384" s="3" t="s">
        <v>387</v>
      </c>
      <c r="B384" s="3">
        <v>8699</v>
      </c>
    </row>
    <row r="385" spans="1:2" ht="13.5" customHeight="1" x14ac:dyDescent="0.15">
      <c r="A385" s="3" t="s">
        <v>388</v>
      </c>
      <c r="B385" s="3">
        <v>7638</v>
      </c>
    </row>
    <row r="386" spans="1:2" ht="13.5" customHeight="1" x14ac:dyDescent="0.15">
      <c r="A386" s="3" t="s">
        <v>389</v>
      </c>
      <c r="B386" s="3">
        <v>7237</v>
      </c>
    </row>
    <row r="387" spans="1:2" ht="13.5" customHeight="1" x14ac:dyDescent="0.15">
      <c r="A387" s="3" t="s">
        <v>390</v>
      </c>
      <c r="B387" s="3">
        <v>9840</v>
      </c>
    </row>
    <row r="388" spans="1:2" ht="13.5" customHeight="1" x14ac:dyDescent="0.15">
      <c r="A388" s="3" t="s">
        <v>391</v>
      </c>
      <c r="B388" s="3">
        <v>3544</v>
      </c>
    </row>
    <row r="389" spans="1:2" ht="13.5" customHeight="1" x14ac:dyDescent="0.15">
      <c r="A389" s="3" t="s">
        <v>392</v>
      </c>
      <c r="B389" s="3">
        <v>4796</v>
      </c>
    </row>
    <row r="390" spans="1:2" ht="13.5" customHeight="1" x14ac:dyDescent="0.15">
      <c r="A390" s="3" t="s">
        <v>393</v>
      </c>
      <c r="B390" s="3">
        <v>2989</v>
      </c>
    </row>
    <row r="391" spans="1:2" ht="13.5" customHeight="1" x14ac:dyDescent="0.15">
      <c r="A391" s="3" t="s">
        <v>394</v>
      </c>
      <c r="B391" s="3">
        <v>4003</v>
      </c>
    </row>
    <row r="392" spans="1:2" ht="13.5" customHeight="1" x14ac:dyDescent="0.15">
      <c r="A392" s="3" t="s">
        <v>395</v>
      </c>
      <c r="B392" s="3">
        <v>5198</v>
      </c>
    </row>
    <row r="393" spans="1:2" ht="13.5" customHeight="1" x14ac:dyDescent="0.15">
      <c r="A393" s="3" t="s">
        <v>396</v>
      </c>
      <c r="B393" s="3">
        <v>9916</v>
      </c>
    </row>
    <row r="394" spans="1:2" ht="13.5" customHeight="1" x14ac:dyDescent="0.15">
      <c r="A394" s="3" t="s">
        <v>397</v>
      </c>
      <c r="B394" s="3">
        <v>5464</v>
      </c>
    </row>
    <row r="395" spans="1:2" ht="13.5" customHeight="1" x14ac:dyDescent="0.15">
      <c r="A395" s="3" t="s">
        <v>398</v>
      </c>
      <c r="B395" s="3">
        <v>1928</v>
      </c>
    </row>
    <row r="396" spans="1:2" ht="13.5" customHeight="1" x14ac:dyDescent="0.15">
      <c r="A396" s="3" t="s">
        <v>399</v>
      </c>
      <c r="B396" s="3">
        <v>2724</v>
      </c>
    </row>
    <row r="397" spans="1:2" ht="13.5" customHeight="1" x14ac:dyDescent="0.15">
      <c r="A397" s="3" t="s">
        <v>400</v>
      </c>
      <c r="B397" s="3">
        <v>8398</v>
      </c>
    </row>
    <row r="398" spans="1:2" ht="13.5" customHeight="1" x14ac:dyDescent="0.15">
      <c r="A398" s="3" t="s">
        <v>401</v>
      </c>
      <c r="B398" s="3">
        <v>3103</v>
      </c>
    </row>
    <row r="399" spans="1:2" ht="13.5" customHeight="1" x14ac:dyDescent="0.15">
      <c r="A399" s="3" t="s">
        <v>402</v>
      </c>
      <c r="B399" s="3">
        <v>4119</v>
      </c>
    </row>
    <row r="400" spans="1:2" ht="13.5" customHeight="1" x14ac:dyDescent="0.15">
      <c r="A400" s="3" t="s">
        <v>403</v>
      </c>
      <c r="B400" s="3">
        <v>2021</v>
      </c>
    </row>
    <row r="401" spans="1:2" ht="13.5" customHeight="1" x14ac:dyDescent="0.15">
      <c r="A401" s="3" t="s">
        <v>404</v>
      </c>
      <c r="B401" s="3">
        <v>8750</v>
      </c>
    </row>
    <row r="402" spans="1:2" ht="13.5" customHeight="1" x14ac:dyDescent="0.15">
      <c r="A402" s="3" t="s">
        <v>405</v>
      </c>
      <c r="B402" s="3">
        <v>3235</v>
      </c>
    </row>
    <row r="403" spans="1:2" ht="13.5" customHeight="1" x14ac:dyDescent="0.15">
      <c r="A403" s="3" t="s">
        <v>406</v>
      </c>
      <c r="B403" s="3">
        <v>4328</v>
      </c>
    </row>
    <row r="404" spans="1:2" ht="13.5" customHeight="1" x14ac:dyDescent="0.15">
      <c r="A404" s="3" t="s">
        <v>407</v>
      </c>
      <c r="B404" s="3">
        <v>4457</v>
      </c>
    </row>
    <row r="405" spans="1:2" ht="13.5" customHeight="1" x14ac:dyDescent="0.15">
      <c r="A405" s="3" t="s">
        <v>408</v>
      </c>
      <c r="B405" s="3">
        <v>5614</v>
      </c>
    </row>
    <row r="406" spans="1:2" ht="13.5" customHeight="1" x14ac:dyDescent="0.15">
      <c r="A406" s="3" t="s">
        <v>409</v>
      </c>
      <c r="B406" s="3">
        <v>8213</v>
      </c>
    </row>
    <row r="407" spans="1:2" ht="13.5" customHeight="1" x14ac:dyDescent="0.15">
      <c r="A407" s="3" t="s">
        <v>410</v>
      </c>
      <c r="B407" s="3">
        <v>3209</v>
      </c>
    </row>
    <row r="408" spans="1:2" ht="13.5" customHeight="1" x14ac:dyDescent="0.15">
      <c r="A408" s="3" t="s">
        <v>411</v>
      </c>
      <c r="B408" s="3">
        <v>5325</v>
      </c>
    </row>
    <row r="409" spans="1:2" ht="13.5" customHeight="1" x14ac:dyDescent="0.15">
      <c r="A409" s="3" t="s">
        <v>412</v>
      </c>
      <c r="B409" s="3">
        <v>2842</v>
      </c>
    </row>
    <row r="410" spans="1:2" ht="13.5" customHeight="1" x14ac:dyDescent="0.15">
      <c r="A410" s="3" t="s">
        <v>413</v>
      </c>
      <c r="B410" s="3">
        <v>7679</v>
      </c>
    </row>
    <row r="411" spans="1:2" ht="13.5" customHeight="1" x14ac:dyDescent="0.15">
      <c r="A411" s="3" t="s">
        <v>414</v>
      </c>
      <c r="B411" s="3">
        <v>3634</v>
      </c>
    </row>
    <row r="412" spans="1:2" ht="13.5" customHeight="1" x14ac:dyDescent="0.15">
      <c r="A412" s="3" t="s">
        <v>415</v>
      </c>
      <c r="B412" s="3">
        <v>2213</v>
      </c>
    </row>
    <row r="413" spans="1:2" ht="13.5" customHeight="1" x14ac:dyDescent="0.15">
      <c r="A413" s="3" t="s">
        <v>416</v>
      </c>
      <c r="B413" s="3">
        <v>7408</v>
      </c>
    </row>
    <row r="414" spans="1:2" ht="13.5" customHeight="1" x14ac:dyDescent="0.15">
      <c r="A414" s="3" t="s">
        <v>417</v>
      </c>
      <c r="B414" s="3">
        <v>7105</v>
      </c>
    </row>
    <row r="415" spans="1:2" ht="13.5" customHeight="1" x14ac:dyDescent="0.15">
      <c r="A415" s="3" t="s">
        <v>418</v>
      </c>
      <c r="B415" s="3">
        <v>9951</v>
      </c>
    </row>
    <row r="416" spans="1:2" ht="13.5" customHeight="1" x14ac:dyDescent="0.15">
      <c r="A416" s="3" t="s">
        <v>419</v>
      </c>
      <c r="B416" s="3">
        <v>3974</v>
      </c>
    </row>
    <row r="417" spans="1:2" ht="13.5" customHeight="1" x14ac:dyDescent="0.15">
      <c r="A417" s="3" t="s">
        <v>420</v>
      </c>
      <c r="B417" s="3">
        <v>2782</v>
      </c>
    </row>
    <row r="418" spans="1:2" ht="13.5" customHeight="1" x14ac:dyDescent="0.15">
      <c r="A418" s="3" t="s">
        <v>421</v>
      </c>
      <c r="B418" s="3">
        <v>9205</v>
      </c>
    </row>
    <row r="419" spans="1:2" ht="13.5" customHeight="1" x14ac:dyDescent="0.15">
      <c r="A419" s="3" t="s">
        <v>422</v>
      </c>
      <c r="B419" s="3">
        <v>4741</v>
      </c>
    </row>
    <row r="420" spans="1:2" ht="13.5" customHeight="1" x14ac:dyDescent="0.15">
      <c r="A420" s="3" t="s">
        <v>423</v>
      </c>
      <c r="B420" s="3">
        <v>2787</v>
      </c>
    </row>
    <row r="421" spans="1:2" ht="13.5" customHeight="1" x14ac:dyDescent="0.15">
      <c r="A421" s="3" t="s">
        <v>424</v>
      </c>
      <c r="B421" s="3">
        <v>2461</v>
      </c>
    </row>
    <row r="422" spans="1:2" ht="13.5" customHeight="1" x14ac:dyDescent="0.15">
      <c r="A422" s="3" t="s">
        <v>425</v>
      </c>
      <c r="B422" s="3">
        <v>5376</v>
      </c>
    </row>
    <row r="423" spans="1:2" ht="13.5" customHeight="1" x14ac:dyDescent="0.15">
      <c r="A423" s="3" t="s">
        <v>426</v>
      </c>
      <c r="B423" s="3">
        <v>4465</v>
      </c>
    </row>
    <row r="424" spans="1:2" ht="13.5" customHeight="1" x14ac:dyDescent="0.15">
      <c r="A424" s="3" t="s">
        <v>427</v>
      </c>
      <c r="B424" s="3">
        <v>6493</v>
      </c>
    </row>
    <row r="425" spans="1:2" ht="13.5" customHeight="1" x14ac:dyDescent="0.15">
      <c r="A425" s="3" t="s">
        <v>428</v>
      </c>
      <c r="B425" s="3">
        <v>2877</v>
      </c>
    </row>
    <row r="426" spans="1:2" ht="13.5" customHeight="1" x14ac:dyDescent="0.15">
      <c r="A426" s="3" t="s">
        <v>429</v>
      </c>
      <c r="B426" s="3">
        <v>3862</v>
      </c>
    </row>
    <row r="427" spans="1:2" ht="13.5" customHeight="1" x14ac:dyDescent="0.15">
      <c r="A427" s="3" t="s">
        <v>430</v>
      </c>
      <c r="B427" s="3">
        <v>4456</v>
      </c>
    </row>
    <row r="428" spans="1:2" ht="13.5" customHeight="1" x14ac:dyDescent="0.15">
      <c r="A428" s="3" t="s">
        <v>431</v>
      </c>
      <c r="B428" s="3">
        <v>1636</v>
      </c>
    </row>
    <row r="429" spans="1:2" ht="13.5" customHeight="1" x14ac:dyDescent="0.15">
      <c r="A429" s="3" t="s">
        <v>432</v>
      </c>
      <c r="B429" s="3">
        <v>9340</v>
      </c>
    </row>
    <row r="430" spans="1:2" ht="13.5" customHeight="1" x14ac:dyDescent="0.15">
      <c r="A430" s="3" t="s">
        <v>433</v>
      </c>
      <c r="B430" s="3">
        <v>3883</v>
      </c>
    </row>
    <row r="431" spans="1:2" ht="13.5" customHeight="1" x14ac:dyDescent="0.15">
      <c r="A431" s="3" t="s">
        <v>434</v>
      </c>
      <c r="B431" s="3">
        <v>2992</v>
      </c>
    </row>
    <row r="432" spans="1:2" ht="13.5" customHeight="1" x14ac:dyDescent="0.15">
      <c r="A432" s="3" t="s">
        <v>435</v>
      </c>
      <c r="B432" s="3">
        <v>4516</v>
      </c>
    </row>
    <row r="433" spans="1:2" ht="13.5" customHeight="1" x14ac:dyDescent="0.15">
      <c r="A433" s="3" t="s">
        <v>436</v>
      </c>
      <c r="B433" s="3">
        <v>2935</v>
      </c>
    </row>
    <row r="434" spans="1:2" ht="13.5" customHeight="1" x14ac:dyDescent="0.15">
      <c r="A434" s="3" t="s">
        <v>437</v>
      </c>
      <c r="B434" s="3">
        <v>1276</v>
      </c>
    </row>
    <row r="435" spans="1:2" ht="13.5" customHeight="1" x14ac:dyDescent="0.15">
      <c r="A435" s="3" t="s">
        <v>438</v>
      </c>
      <c r="B435" s="3">
        <v>3308</v>
      </c>
    </row>
    <row r="436" spans="1:2" ht="13.5" customHeight="1" x14ac:dyDescent="0.15">
      <c r="A436" s="3" t="s">
        <v>439</v>
      </c>
      <c r="B436" s="3">
        <v>1516</v>
      </c>
    </row>
    <row r="437" spans="1:2" ht="13.5" customHeight="1" x14ac:dyDescent="0.15">
      <c r="A437" s="3" t="s">
        <v>440</v>
      </c>
      <c r="B437" s="3">
        <v>8051</v>
      </c>
    </row>
    <row r="438" spans="1:2" ht="13.5" customHeight="1" x14ac:dyDescent="0.15">
      <c r="A438" s="3" t="s">
        <v>441</v>
      </c>
      <c r="B438" s="3">
        <v>6233</v>
      </c>
    </row>
    <row r="439" spans="1:2" ht="13.5" customHeight="1" x14ac:dyDescent="0.15">
      <c r="A439" s="3" t="s">
        <v>442</v>
      </c>
      <c r="B439" s="3">
        <v>6517</v>
      </c>
    </row>
    <row r="440" spans="1:2" ht="13.5" customHeight="1" x14ac:dyDescent="0.15">
      <c r="A440" s="3" t="s">
        <v>443</v>
      </c>
      <c r="B440" s="3">
        <v>2541</v>
      </c>
    </row>
    <row r="441" spans="1:2" ht="13.5" customHeight="1" x14ac:dyDescent="0.15">
      <c r="A441" s="3" t="s">
        <v>444</v>
      </c>
      <c r="B441" s="3">
        <v>9922</v>
      </c>
    </row>
    <row r="442" spans="1:2" ht="13.5" customHeight="1" x14ac:dyDescent="0.15">
      <c r="A442" s="3" t="s">
        <v>445</v>
      </c>
      <c r="B442" s="3">
        <v>2193</v>
      </c>
    </row>
    <row r="443" spans="1:2" ht="13.5" customHeight="1" x14ac:dyDescent="0.15">
      <c r="A443" s="3" t="s">
        <v>446</v>
      </c>
      <c r="B443" s="3">
        <v>3107</v>
      </c>
    </row>
    <row r="444" spans="1:2" ht="13.5" customHeight="1" x14ac:dyDescent="0.15">
      <c r="A444" s="3" t="s">
        <v>447</v>
      </c>
      <c r="B444" s="3">
        <v>6232</v>
      </c>
    </row>
    <row r="445" spans="1:2" ht="13.5" customHeight="1" x14ac:dyDescent="0.15">
      <c r="A445" s="3" t="s">
        <v>448</v>
      </c>
      <c r="B445" s="3">
        <v>7427</v>
      </c>
    </row>
    <row r="446" spans="1:2" ht="13.5" customHeight="1" x14ac:dyDescent="0.15">
      <c r="A446" s="3" t="s">
        <v>449</v>
      </c>
      <c r="B446" s="3">
        <v>7285</v>
      </c>
    </row>
    <row r="447" spans="1:2" ht="13.5" customHeight="1" x14ac:dyDescent="0.15">
      <c r="A447" s="3" t="s">
        <v>450</v>
      </c>
      <c r="B447" s="3">
        <v>7990</v>
      </c>
    </row>
    <row r="448" spans="1:2" ht="13.5" customHeight="1" x14ac:dyDescent="0.15">
      <c r="A448" s="3" t="s">
        <v>451</v>
      </c>
      <c r="B448" s="3">
        <v>3202</v>
      </c>
    </row>
    <row r="449" spans="1:2" ht="13.5" customHeight="1" x14ac:dyDescent="0.15">
      <c r="A449" s="3" t="s">
        <v>452</v>
      </c>
      <c r="B449" s="3">
        <v>7626</v>
      </c>
    </row>
    <row r="450" spans="1:2" ht="13.5" customHeight="1" x14ac:dyDescent="0.15">
      <c r="A450" s="3" t="s">
        <v>453</v>
      </c>
      <c r="B450" s="3">
        <v>9032</v>
      </c>
    </row>
    <row r="451" spans="1:2" ht="13.5" customHeight="1" x14ac:dyDescent="0.15">
      <c r="A451" s="3" t="s">
        <v>454</v>
      </c>
      <c r="B451" s="3">
        <v>5103</v>
      </c>
    </row>
    <row r="452" spans="1:2" ht="13.5" customHeight="1" x14ac:dyDescent="0.15">
      <c r="A452" s="3" t="s">
        <v>455</v>
      </c>
      <c r="B452" s="3">
        <v>5206</v>
      </c>
    </row>
    <row r="453" spans="1:2" ht="13.5" customHeight="1" x14ac:dyDescent="0.15">
      <c r="A453" s="3" t="s">
        <v>456</v>
      </c>
      <c r="B453" s="3">
        <v>1531</v>
      </c>
    </row>
    <row r="454" spans="1:2" ht="13.5" customHeight="1" x14ac:dyDescent="0.15">
      <c r="A454" s="3" t="s">
        <v>457</v>
      </c>
      <c r="B454" s="3">
        <v>8485</v>
      </c>
    </row>
    <row r="455" spans="1:2" ht="13.5" customHeight="1" x14ac:dyDescent="0.15">
      <c r="A455" s="3" t="s">
        <v>458</v>
      </c>
      <c r="B455" s="3">
        <v>2249</v>
      </c>
    </row>
    <row r="456" spans="1:2" ht="13.5" customHeight="1" x14ac:dyDescent="0.15">
      <c r="A456" s="3" t="s">
        <v>459</v>
      </c>
      <c r="B456" s="3">
        <v>6293</v>
      </c>
    </row>
    <row r="457" spans="1:2" ht="13.5" customHeight="1" x14ac:dyDescent="0.15">
      <c r="A457" s="3" t="s">
        <v>460</v>
      </c>
      <c r="B457" s="3">
        <v>1185</v>
      </c>
    </row>
    <row r="458" spans="1:2" ht="13.5" customHeight="1" x14ac:dyDescent="0.15">
      <c r="A458" s="3" t="s">
        <v>461</v>
      </c>
      <c r="B458" s="3">
        <v>3947</v>
      </c>
    </row>
    <row r="459" spans="1:2" ht="13.5" customHeight="1" x14ac:dyDescent="0.15">
      <c r="A459" s="3" t="s">
        <v>462</v>
      </c>
      <c r="B459" s="3">
        <v>3953</v>
      </c>
    </row>
    <row r="460" spans="1:2" ht="13.5" customHeight="1" x14ac:dyDescent="0.15">
      <c r="A460" s="3" t="s">
        <v>463</v>
      </c>
      <c r="B460" s="3">
        <v>3250</v>
      </c>
    </row>
    <row r="461" spans="1:2" ht="13.5" customHeight="1" x14ac:dyDescent="0.15">
      <c r="A461" s="3" t="s">
        <v>464</v>
      </c>
      <c r="B461" s="3">
        <v>8866</v>
      </c>
    </row>
    <row r="462" spans="1:2" ht="13.5" customHeight="1" x14ac:dyDescent="0.15">
      <c r="A462" s="3" t="s">
        <v>465</v>
      </c>
      <c r="B462" s="3">
        <v>7892</v>
      </c>
    </row>
    <row r="463" spans="1:2" ht="13.5" customHeight="1" x14ac:dyDescent="0.15">
      <c r="A463" s="3" t="s">
        <v>466</v>
      </c>
      <c r="B463" s="3">
        <v>7838</v>
      </c>
    </row>
    <row r="464" spans="1:2" ht="13.5" customHeight="1" x14ac:dyDescent="0.15">
      <c r="A464" s="3" t="s">
        <v>467</v>
      </c>
      <c r="B464" s="3">
        <v>9107</v>
      </c>
    </row>
    <row r="465" spans="1:2" ht="13.5" customHeight="1" x14ac:dyDescent="0.15">
      <c r="A465" s="3" t="s">
        <v>468</v>
      </c>
      <c r="B465" s="3">
        <v>1874</v>
      </c>
    </row>
    <row r="466" spans="1:2" ht="13.5" customHeight="1" x14ac:dyDescent="0.15">
      <c r="A466" s="3" t="s">
        <v>469</v>
      </c>
      <c r="B466" s="3">
        <v>6589</v>
      </c>
    </row>
    <row r="467" spans="1:2" ht="13.5" customHeight="1" x14ac:dyDescent="0.15">
      <c r="A467" s="3" t="s">
        <v>470</v>
      </c>
      <c r="B467" s="3">
        <v>8519</v>
      </c>
    </row>
    <row r="468" spans="1:2" ht="13.5" customHeight="1" x14ac:dyDescent="0.15">
      <c r="A468" s="3" t="s">
        <v>471</v>
      </c>
      <c r="B468" s="3">
        <v>7303</v>
      </c>
    </row>
    <row r="469" spans="1:2" ht="13.5" customHeight="1" x14ac:dyDescent="0.15">
      <c r="A469" s="3" t="s">
        <v>472</v>
      </c>
      <c r="B469" s="3">
        <v>1554</v>
      </c>
    </row>
    <row r="470" spans="1:2" ht="13.5" customHeight="1" x14ac:dyDescent="0.15">
      <c r="A470" s="3" t="s">
        <v>473</v>
      </c>
      <c r="B470" s="3">
        <v>1061</v>
      </c>
    </row>
    <row r="471" spans="1:2" ht="13.5" customHeight="1" x14ac:dyDescent="0.15">
      <c r="A471" s="3" t="s">
        <v>474</v>
      </c>
      <c r="B471" s="3">
        <v>6694</v>
      </c>
    </row>
    <row r="472" spans="1:2" ht="13.5" customHeight="1" x14ac:dyDescent="0.15">
      <c r="A472" s="3" t="s">
        <v>475</v>
      </c>
      <c r="B472" s="3">
        <v>7218</v>
      </c>
    </row>
    <row r="473" spans="1:2" ht="13.5" customHeight="1" x14ac:dyDescent="0.15">
      <c r="A473" s="3" t="s">
        <v>476</v>
      </c>
      <c r="B473" s="3">
        <v>7100</v>
      </c>
    </row>
    <row r="474" spans="1:2" ht="13.5" customHeight="1" x14ac:dyDescent="0.15">
      <c r="A474" s="3" t="s">
        <v>477</v>
      </c>
      <c r="B474" s="3">
        <v>4733</v>
      </c>
    </row>
    <row r="475" spans="1:2" ht="13.5" customHeight="1" x14ac:dyDescent="0.15">
      <c r="A475" s="3" t="s">
        <v>478</v>
      </c>
      <c r="B475" s="3">
        <v>9536</v>
      </c>
    </row>
    <row r="476" spans="1:2" ht="13.5" customHeight="1" x14ac:dyDescent="0.15">
      <c r="A476" s="3" t="s">
        <v>479</v>
      </c>
      <c r="B476" s="3">
        <v>3247</v>
      </c>
    </row>
    <row r="477" spans="1:2" ht="13.5" customHeight="1" x14ac:dyDescent="0.15">
      <c r="A477" s="3" t="s">
        <v>480</v>
      </c>
      <c r="B477" s="3">
        <v>2462</v>
      </c>
    </row>
    <row r="478" spans="1:2" ht="13.5" customHeight="1" x14ac:dyDescent="0.15">
      <c r="A478" s="3" t="s">
        <v>481</v>
      </c>
      <c r="B478" s="3">
        <v>6925</v>
      </c>
    </row>
    <row r="479" spans="1:2" ht="13.5" customHeight="1" x14ac:dyDescent="0.15">
      <c r="A479" s="3" t="s">
        <v>482</v>
      </c>
      <c r="B479" s="3">
        <v>5751</v>
      </c>
    </row>
    <row r="480" spans="1:2" ht="13.5" customHeight="1" x14ac:dyDescent="0.15">
      <c r="A480" s="3" t="s">
        <v>483</v>
      </c>
      <c r="B480" s="3">
        <v>3558</v>
      </c>
    </row>
    <row r="481" spans="1:2" ht="13.5" customHeight="1" x14ac:dyDescent="0.15">
      <c r="A481" s="3" t="s">
        <v>484</v>
      </c>
      <c r="B481" s="3">
        <v>3206</v>
      </c>
    </row>
    <row r="482" spans="1:2" ht="13.5" customHeight="1" x14ac:dyDescent="0.15">
      <c r="A482" s="3" t="s">
        <v>485</v>
      </c>
      <c r="B482" s="3">
        <v>1311</v>
      </c>
    </row>
    <row r="483" spans="1:2" ht="13.5" customHeight="1" x14ac:dyDescent="0.15">
      <c r="A483" s="3" t="s">
        <v>486</v>
      </c>
      <c r="B483" s="3">
        <v>2081</v>
      </c>
    </row>
    <row r="484" spans="1:2" ht="13.5" customHeight="1" x14ac:dyDescent="0.15">
      <c r="A484" s="3" t="s">
        <v>487</v>
      </c>
      <c r="B484" s="3">
        <v>8045</v>
      </c>
    </row>
    <row r="485" spans="1:2" ht="13.5" customHeight="1" x14ac:dyDescent="0.15">
      <c r="A485" s="3" t="s">
        <v>488</v>
      </c>
      <c r="B485" s="3">
        <v>9882</v>
      </c>
    </row>
    <row r="486" spans="1:2" ht="13.5" customHeight="1" x14ac:dyDescent="0.15">
      <c r="A486" s="3" t="s">
        <v>489</v>
      </c>
      <c r="B486" s="3">
        <v>9190</v>
      </c>
    </row>
    <row r="487" spans="1:2" ht="13.5" customHeight="1" x14ac:dyDescent="0.15">
      <c r="A487" s="3" t="s">
        <v>490</v>
      </c>
      <c r="B487" s="3">
        <v>3304</v>
      </c>
    </row>
    <row r="488" spans="1:2" ht="13.5" customHeight="1" x14ac:dyDescent="0.15">
      <c r="A488" s="3" t="s">
        <v>491</v>
      </c>
      <c r="B488" s="3">
        <v>7434</v>
      </c>
    </row>
    <row r="489" spans="1:2" ht="13.5" customHeight="1" x14ac:dyDescent="0.15">
      <c r="A489" s="3" t="s">
        <v>492</v>
      </c>
      <c r="B489" s="3">
        <v>6560</v>
      </c>
    </row>
    <row r="490" spans="1:2" ht="13.5" customHeight="1" x14ac:dyDescent="0.15">
      <c r="A490" s="3" t="s">
        <v>493</v>
      </c>
      <c r="B490" s="3">
        <v>9720</v>
      </c>
    </row>
    <row r="491" spans="1:2" ht="13.5" customHeight="1" x14ac:dyDescent="0.15">
      <c r="A491" s="3" t="s">
        <v>494</v>
      </c>
      <c r="B491" s="3">
        <v>2197</v>
      </c>
    </row>
    <row r="492" spans="1:2" ht="13.5" customHeight="1" x14ac:dyDescent="0.15">
      <c r="A492" s="3" t="s">
        <v>495</v>
      </c>
      <c r="B492" s="3">
        <v>1684</v>
      </c>
    </row>
    <row r="493" spans="1:2" ht="13.5" customHeight="1" x14ac:dyDescent="0.15">
      <c r="A493" s="3" t="s">
        <v>496</v>
      </c>
      <c r="B493" s="3">
        <v>1783</v>
      </c>
    </row>
    <row r="494" spans="1:2" ht="13.5" customHeight="1" x14ac:dyDescent="0.15">
      <c r="A494" s="3" t="s">
        <v>497</v>
      </c>
      <c r="B494" s="3">
        <v>9129</v>
      </c>
    </row>
    <row r="495" spans="1:2" ht="13.5" customHeight="1" x14ac:dyDescent="0.15">
      <c r="A495" s="3" t="s">
        <v>498</v>
      </c>
      <c r="B495" s="3">
        <v>6434</v>
      </c>
    </row>
    <row r="496" spans="1:2" ht="13.5" customHeight="1" x14ac:dyDescent="0.15">
      <c r="A496" s="3" t="s">
        <v>499</v>
      </c>
      <c r="B496" s="3">
        <v>6320</v>
      </c>
    </row>
    <row r="497" spans="1:2" ht="13.5" customHeight="1" x14ac:dyDescent="0.15">
      <c r="A497" s="3" t="s">
        <v>500</v>
      </c>
      <c r="B497" s="3">
        <v>2398</v>
      </c>
    </row>
    <row r="498" spans="1:2" ht="13.5" customHeight="1" x14ac:dyDescent="0.15">
      <c r="A498" s="3" t="s">
        <v>501</v>
      </c>
      <c r="B498" s="3">
        <v>4356</v>
      </c>
    </row>
    <row r="499" spans="1:2" ht="13.5" customHeight="1" x14ac:dyDescent="0.15">
      <c r="A499" s="3" t="s">
        <v>502</v>
      </c>
      <c r="B499" s="3">
        <v>2792</v>
      </c>
    </row>
    <row r="500" spans="1:2" ht="13.5" customHeight="1" x14ac:dyDescent="0.15">
      <c r="A500" s="3" t="s">
        <v>503</v>
      </c>
      <c r="B500" s="3">
        <v>4441</v>
      </c>
    </row>
    <row r="501" spans="1:2" ht="13.5" customHeight="1" x14ac:dyDescent="0.15">
      <c r="A501" s="3" t="s">
        <v>504</v>
      </c>
      <c r="B501" s="3">
        <v>7320</v>
      </c>
    </row>
    <row r="502" spans="1:2" ht="13.5" customHeight="1" x14ac:dyDescent="0.15">
      <c r="A502" s="3" t="s">
        <v>505</v>
      </c>
      <c r="B502" s="3">
        <v>8540</v>
      </c>
    </row>
    <row r="503" spans="1:2" ht="13.5" customHeight="1" x14ac:dyDescent="0.15">
      <c r="A503" s="3" t="s">
        <v>506</v>
      </c>
      <c r="B503" s="3">
        <v>3006</v>
      </c>
    </row>
    <row r="504" spans="1:2" ht="13.5" customHeight="1" x14ac:dyDescent="0.15">
      <c r="A504" s="3" t="s">
        <v>507</v>
      </c>
      <c r="B504" s="3">
        <v>1827</v>
      </c>
    </row>
    <row r="505" spans="1:2" ht="13.5" customHeight="1" x14ac:dyDescent="0.15">
      <c r="A505" s="3" t="s">
        <v>508</v>
      </c>
      <c r="B505" s="3">
        <v>6840</v>
      </c>
    </row>
    <row r="506" spans="1:2" ht="13.5" customHeight="1" x14ac:dyDescent="0.15">
      <c r="A506" s="3" t="s">
        <v>509</v>
      </c>
      <c r="B506" s="3">
        <v>6891</v>
      </c>
    </row>
    <row r="507" spans="1:2" ht="13.5" customHeight="1" x14ac:dyDescent="0.15">
      <c r="A507" s="3" t="s">
        <v>510</v>
      </c>
      <c r="B507" s="3">
        <v>2286</v>
      </c>
    </row>
    <row r="508" spans="1:2" ht="13.5" customHeight="1" x14ac:dyDescent="0.15">
      <c r="A508" s="3" t="s">
        <v>511</v>
      </c>
      <c r="B508" s="3">
        <v>3554</v>
      </c>
    </row>
    <row r="509" spans="1:2" ht="13.5" customHeight="1" x14ac:dyDescent="0.15">
      <c r="A509" s="3" t="s">
        <v>512</v>
      </c>
      <c r="B509" s="3">
        <v>9306</v>
      </c>
    </row>
    <row r="510" spans="1:2" ht="13.5" customHeight="1" x14ac:dyDescent="0.15">
      <c r="A510" s="3" t="s">
        <v>513</v>
      </c>
      <c r="B510" s="3">
        <v>6781</v>
      </c>
    </row>
    <row r="511" spans="1:2" ht="13.5" customHeight="1" x14ac:dyDescent="0.15">
      <c r="A511" s="3" t="s">
        <v>514</v>
      </c>
      <c r="B511" s="3">
        <v>8107</v>
      </c>
    </row>
    <row r="512" spans="1:2" ht="13.5" customHeight="1" x14ac:dyDescent="0.15">
      <c r="A512" s="3" t="s">
        <v>515</v>
      </c>
      <c r="B512" s="3">
        <v>6853</v>
      </c>
    </row>
    <row r="513" spans="1:2" ht="13.5" customHeight="1" x14ac:dyDescent="0.15">
      <c r="A513" s="3" t="s">
        <v>516</v>
      </c>
      <c r="B513" s="3">
        <v>5806</v>
      </c>
    </row>
    <row r="514" spans="1:2" ht="13.5" customHeight="1" x14ac:dyDescent="0.15">
      <c r="A514" s="3" t="s">
        <v>517</v>
      </c>
      <c r="B514" s="3">
        <v>1589</v>
      </c>
    </row>
    <row r="515" spans="1:2" ht="13.5" customHeight="1" x14ac:dyDescent="0.15">
      <c r="A515" s="3" t="s">
        <v>518</v>
      </c>
      <c r="B515" s="3">
        <v>5620</v>
      </c>
    </row>
    <row r="516" spans="1:2" ht="13.5" customHeight="1" x14ac:dyDescent="0.15">
      <c r="A516" s="3" t="s">
        <v>519</v>
      </c>
      <c r="B516" s="3">
        <v>4945</v>
      </c>
    </row>
    <row r="517" spans="1:2" ht="13.5" customHeight="1" x14ac:dyDescent="0.15">
      <c r="A517" s="3" t="s">
        <v>520</v>
      </c>
      <c r="B517" s="3">
        <v>2145</v>
      </c>
    </row>
    <row r="518" spans="1:2" ht="13.5" customHeight="1" x14ac:dyDescent="0.15">
      <c r="A518" s="3" t="s">
        <v>521</v>
      </c>
      <c r="B518" s="3">
        <v>1690</v>
      </c>
    </row>
    <row r="519" spans="1:2" ht="13.5" customHeight="1" x14ac:dyDescent="0.15">
      <c r="A519" s="3" t="s">
        <v>522</v>
      </c>
      <c r="B519" s="3">
        <v>4636</v>
      </c>
    </row>
    <row r="520" spans="1:2" ht="13.5" customHeight="1" x14ac:dyDescent="0.15">
      <c r="A520" s="3" t="s">
        <v>523</v>
      </c>
      <c r="B520" s="3">
        <v>2272</v>
      </c>
    </row>
    <row r="521" spans="1:2" ht="13.5" customHeight="1" x14ac:dyDescent="0.15">
      <c r="A521" s="3" t="s">
        <v>524</v>
      </c>
      <c r="B521" s="3">
        <v>2898</v>
      </c>
    </row>
    <row r="522" spans="1:2" ht="13.5" customHeight="1" x14ac:dyDescent="0.15">
      <c r="A522" s="3" t="s">
        <v>525</v>
      </c>
      <c r="B522" s="3">
        <v>5163</v>
      </c>
    </row>
    <row r="523" spans="1:2" ht="13.5" customHeight="1" x14ac:dyDescent="0.15">
      <c r="A523" s="3" t="s">
        <v>526</v>
      </c>
      <c r="B523" s="3">
        <v>1638</v>
      </c>
    </row>
    <row r="524" spans="1:2" ht="13.5" customHeight="1" x14ac:dyDescent="0.15">
      <c r="A524" s="3" t="s">
        <v>527</v>
      </c>
      <c r="B524" s="3">
        <v>4932</v>
      </c>
    </row>
    <row r="525" spans="1:2" ht="13.5" customHeight="1" x14ac:dyDescent="0.15">
      <c r="A525" s="3" t="s">
        <v>528</v>
      </c>
      <c r="B525" s="3">
        <v>7444</v>
      </c>
    </row>
    <row r="526" spans="1:2" ht="13.5" customHeight="1" x14ac:dyDescent="0.15">
      <c r="A526" s="3" t="s">
        <v>529</v>
      </c>
      <c r="B526" s="3">
        <v>7387</v>
      </c>
    </row>
    <row r="527" spans="1:2" ht="13.5" customHeight="1" x14ac:dyDescent="0.15">
      <c r="A527" s="3" t="s">
        <v>530</v>
      </c>
      <c r="B527" s="3">
        <v>9966</v>
      </c>
    </row>
    <row r="528" spans="1:2" ht="13.5" customHeight="1" x14ac:dyDescent="0.15">
      <c r="A528" s="3" t="s">
        <v>531</v>
      </c>
      <c r="B528" s="3">
        <v>3647</v>
      </c>
    </row>
    <row r="529" spans="1:2" ht="13.5" customHeight="1" x14ac:dyDescent="0.15">
      <c r="A529" s="3" t="s">
        <v>532</v>
      </c>
      <c r="B529" s="3">
        <v>9806</v>
      </c>
    </row>
    <row r="530" spans="1:2" ht="13.5" customHeight="1" x14ac:dyDescent="0.15">
      <c r="A530" s="3" t="s">
        <v>533</v>
      </c>
      <c r="B530" s="3">
        <v>4795</v>
      </c>
    </row>
    <row r="531" spans="1:2" ht="13.5" customHeight="1" x14ac:dyDescent="0.15">
      <c r="A531" s="3" t="s">
        <v>534</v>
      </c>
      <c r="B531" s="3">
        <v>3118</v>
      </c>
    </row>
    <row r="532" spans="1:2" ht="13.5" customHeight="1" x14ac:dyDescent="0.15">
      <c r="A532" s="3" t="s">
        <v>535</v>
      </c>
      <c r="B532" s="3">
        <v>3117</v>
      </c>
    </row>
    <row r="533" spans="1:2" ht="13.5" customHeight="1" x14ac:dyDescent="0.15">
      <c r="A533" s="3" t="s">
        <v>536</v>
      </c>
      <c r="B533" s="3">
        <v>3415</v>
      </c>
    </row>
    <row r="534" spans="1:2" ht="13.5" customHeight="1" x14ac:dyDescent="0.15">
      <c r="A534" s="3" t="s">
        <v>537</v>
      </c>
      <c r="B534" s="3">
        <v>5885</v>
      </c>
    </row>
    <row r="535" spans="1:2" ht="13.5" customHeight="1" x14ac:dyDescent="0.15">
      <c r="A535" s="3" t="s">
        <v>538</v>
      </c>
      <c r="B535" s="3">
        <v>4942</v>
      </c>
    </row>
    <row r="536" spans="1:2" ht="13.5" customHeight="1" x14ac:dyDescent="0.15">
      <c r="A536" s="3" t="s">
        <v>539</v>
      </c>
      <c r="B536" s="3">
        <v>5686</v>
      </c>
    </row>
    <row r="537" spans="1:2" ht="13.5" customHeight="1" x14ac:dyDescent="0.15">
      <c r="A537" s="3" t="s">
        <v>540</v>
      </c>
      <c r="B537" s="3">
        <v>3086</v>
      </c>
    </row>
    <row r="538" spans="1:2" ht="13.5" customHeight="1" x14ac:dyDescent="0.15">
      <c r="A538" s="3" t="s">
        <v>541</v>
      </c>
      <c r="B538" s="3">
        <v>4585</v>
      </c>
    </row>
    <row r="539" spans="1:2" ht="13.5" customHeight="1" x14ac:dyDescent="0.15">
      <c r="A539" s="3" t="s">
        <v>542</v>
      </c>
      <c r="B539" s="3">
        <v>7371</v>
      </c>
    </row>
    <row r="540" spans="1:2" ht="13.5" customHeight="1" x14ac:dyDescent="0.15">
      <c r="A540" s="3" t="s">
        <v>543</v>
      </c>
      <c r="B540" s="3">
        <v>4146</v>
      </c>
    </row>
    <row r="541" spans="1:2" ht="13.5" customHeight="1" x14ac:dyDescent="0.15">
      <c r="A541" s="3" t="s">
        <v>544</v>
      </c>
      <c r="B541" s="3">
        <v>1735</v>
      </c>
    </row>
    <row r="542" spans="1:2" ht="13.5" customHeight="1" x14ac:dyDescent="0.15">
      <c r="A542" s="3" t="s">
        <v>545</v>
      </c>
      <c r="B542" s="3">
        <v>3898</v>
      </c>
    </row>
    <row r="543" spans="1:2" ht="13.5" customHeight="1" x14ac:dyDescent="0.15">
      <c r="A543" s="3" t="s">
        <v>546</v>
      </c>
      <c r="B543" s="3">
        <v>2173</v>
      </c>
    </row>
    <row r="544" spans="1:2" ht="13.5" customHeight="1" x14ac:dyDescent="0.15">
      <c r="A544" s="3" t="s">
        <v>547</v>
      </c>
      <c r="B544" s="3">
        <v>9167</v>
      </c>
    </row>
    <row r="545" spans="1:2" ht="13.5" customHeight="1" x14ac:dyDescent="0.15">
      <c r="A545" s="3" t="s">
        <v>548</v>
      </c>
      <c r="B545" s="3">
        <v>3584</v>
      </c>
    </row>
    <row r="546" spans="1:2" ht="13.5" customHeight="1" x14ac:dyDescent="0.15">
      <c r="A546" s="3" t="s">
        <v>549</v>
      </c>
      <c r="B546" s="3">
        <v>2963</v>
      </c>
    </row>
    <row r="547" spans="1:2" ht="13.5" customHeight="1" x14ac:dyDescent="0.15">
      <c r="A547" s="3" t="s">
        <v>550</v>
      </c>
      <c r="B547" s="3">
        <v>6456</v>
      </c>
    </row>
    <row r="548" spans="1:2" ht="13.5" customHeight="1" x14ac:dyDescent="0.15">
      <c r="A548" s="3" t="s">
        <v>551</v>
      </c>
      <c r="B548" s="3">
        <v>8088</v>
      </c>
    </row>
    <row r="549" spans="1:2" ht="13.5" customHeight="1" x14ac:dyDescent="0.15">
      <c r="A549" s="3" t="s">
        <v>552</v>
      </c>
      <c r="B549" s="3">
        <v>3149</v>
      </c>
    </row>
    <row r="550" spans="1:2" ht="13.5" customHeight="1" x14ac:dyDescent="0.15">
      <c r="A550" s="3" t="s">
        <v>553</v>
      </c>
      <c r="B550" s="3">
        <v>8630</v>
      </c>
    </row>
    <row r="551" spans="1:2" ht="13.5" customHeight="1" x14ac:dyDescent="0.15">
      <c r="A551" s="3" t="s">
        <v>554</v>
      </c>
      <c r="B551" s="3">
        <v>6502</v>
      </c>
    </row>
    <row r="552" spans="1:2" ht="13.5" customHeight="1" x14ac:dyDescent="0.15">
      <c r="A552" s="3" t="s">
        <v>555</v>
      </c>
      <c r="B552" s="3">
        <v>2060</v>
      </c>
    </row>
    <row r="553" spans="1:2" ht="13.5" customHeight="1" x14ac:dyDescent="0.15">
      <c r="A553" s="3" t="s">
        <v>556</v>
      </c>
      <c r="B553" s="3">
        <v>8202</v>
      </c>
    </row>
    <row r="554" spans="1:2" ht="13.5" customHeight="1" x14ac:dyDescent="0.15">
      <c r="A554" s="3" t="s">
        <v>557</v>
      </c>
      <c r="B554" s="3">
        <v>7118</v>
      </c>
    </row>
    <row r="555" spans="1:2" ht="13.5" customHeight="1" x14ac:dyDescent="0.15">
      <c r="A555" s="3" t="s">
        <v>558</v>
      </c>
      <c r="B555" s="3">
        <v>7525</v>
      </c>
    </row>
    <row r="556" spans="1:2" ht="13.5" customHeight="1" x14ac:dyDescent="0.15">
      <c r="A556" s="3" t="s">
        <v>559</v>
      </c>
      <c r="B556" s="3">
        <v>1312</v>
      </c>
    </row>
    <row r="557" spans="1:2" ht="13.5" customHeight="1" x14ac:dyDescent="0.15">
      <c r="A557" s="3" t="s">
        <v>560</v>
      </c>
      <c r="B557" s="3">
        <v>1399</v>
      </c>
    </row>
    <row r="558" spans="1:2" ht="13.5" customHeight="1" x14ac:dyDescent="0.15">
      <c r="A558" s="3" t="s">
        <v>561</v>
      </c>
      <c r="B558" s="3">
        <v>3156</v>
      </c>
    </row>
    <row r="559" spans="1:2" ht="13.5" customHeight="1" x14ac:dyDescent="0.15">
      <c r="A559" s="3" t="s">
        <v>562</v>
      </c>
      <c r="B559" s="3">
        <v>9496</v>
      </c>
    </row>
    <row r="560" spans="1:2" ht="13.5" customHeight="1" x14ac:dyDescent="0.15">
      <c r="A560" s="3" t="s">
        <v>563</v>
      </c>
      <c r="B560" s="3">
        <v>1394</v>
      </c>
    </row>
    <row r="561" spans="1:2" ht="13.5" customHeight="1" x14ac:dyDescent="0.15">
      <c r="A561" s="3" t="s">
        <v>564</v>
      </c>
      <c r="B561" s="3">
        <v>6772</v>
      </c>
    </row>
    <row r="562" spans="1:2" ht="13.5" customHeight="1" x14ac:dyDescent="0.15">
      <c r="A562" s="3" t="s">
        <v>565</v>
      </c>
      <c r="B562" s="3">
        <v>7166</v>
      </c>
    </row>
    <row r="563" spans="1:2" ht="13.5" customHeight="1" x14ac:dyDescent="0.15">
      <c r="A563" s="3" t="s">
        <v>566</v>
      </c>
      <c r="B563" s="3">
        <v>4899</v>
      </c>
    </row>
    <row r="564" spans="1:2" ht="13.5" customHeight="1" x14ac:dyDescent="0.15">
      <c r="A564" s="3" t="s">
        <v>567</v>
      </c>
      <c r="B564" s="3">
        <v>8079</v>
      </c>
    </row>
    <row r="565" spans="1:2" ht="13.5" customHeight="1" x14ac:dyDescent="0.15">
      <c r="A565" s="3" t="s">
        <v>568</v>
      </c>
      <c r="B565" s="3">
        <v>1724</v>
      </c>
    </row>
    <row r="566" spans="1:2" ht="13.5" customHeight="1" x14ac:dyDescent="0.15">
      <c r="A566" s="3" t="s">
        <v>569</v>
      </c>
      <c r="B566" s="3">
        <v>6236</v>
      </c>
    </row>
    <row r="567" spans="1:2" ht="13.5" customHeight="1" x14ac:dyDescent="0.15">
      <c r="A567" s="3" t="s">
        <v>570</v>
      </c>
      <c r="B567" s="3">
        <v>6748</v>
      </c>
    </row>
    <row r="568" spans="1:2" ht="13.5" customHeight="1" x14ac:dyDescent="0.15">
      <c r="A568" s="3" t="s">
        <v>571</v>
      </c>
      <c r="B568" s="3">
        <v>4671</v>
      </c>
    </row>
    <row r="569" spans="1:2" ht="13.5" customHeight="1" x14ac:dyDescent="0.15">
      <c r="A569" s="3" t="s">
        <v>572</v>
      </c>
      <c r="B569" s="3">
        <v>9061</v>
      </c>
    </row>
    <row r="570" spans="1:2" ht="13.5" customHeight="1" x14ac:dyDescent="0.15">
      <c r="A570" s="3" t="s">
        <v>573</v>
      </c>
      <c r="B570" s="3">
        <v>3799</v>
      </c>
    </row>
    <row r="571" spans="1:2" ht="13.5" customHeight="1" x14ac:dyDescent="0.15">
      <c r="A571" s="3" t="s">
        <v>574</v>
      </c>
      <c r="B571" s="3">
        <v>6414</v>
      </c>
    </row>
    <row r="572" spans="1:2" ht="13.5" customHeight="1" x14ac:dyDescent="0.15">
      <c r="A572" s="3" t="s">
        <v>575</v>
      </c>
      <c r="B572" s="3">
        <v>3848</v>
      </c>
    </row>
    <row r="573" spans="1:2" ht="13.5" customHeight="1" x14ac:dyDescent="0.15">
      <c r="A573" s="3" t="s">
        <v>576</v>
      </c>
      <c r="B573" s="3">
        <v>2573</v>
      </c>
    </row>
    <row r="574" spans="1:2" ht="13.5" customHeight="1" x14ac:dyDescent="0.15">
      <c r="A574" s="3" t="s">
        <v>577</v>
      </c>
      <c r="B574" s="3">
        <v>6411</v>
      </c>
    </row>
    <row r="575" spans="1:2" ht="13.5" customHeight="1" x14ac:dyDescent="0.15">
      <c r="A575" s="3" t="s">
        <v>578</v>
      </c>
      <c r="B575" s="3">
        <v>2360</v>
      </c>
    </row>
    <row r="576" spans="1:2" ht="13.5" customHeight="1" x14ac:dyDescent="0.15">
      <c r="A576" s="3" t="s">
        <v>579</v>
      </c>
      <c r="B576" s="3">
        <v>3679</v>
      </c>
    </row>
    <row r="577" spans="1:2" ht="13.5" customHeight="1" x14ac:dyDescent="0.15">
      <c r="A577" s="3" t="s">
        <v>580</v>
      </c>
      <c r="B577" s="3">
        <v>5603</v>
      </c>
    </row>
    <row r="578" spans="1:2" ht="13.5" customHeight="1" x14ac:dyDescent="0.15">
      <c r="A578" s="3" t="s">
        <v>581</v>
      </c>
      <c r="B578" s="3">
        <v>3083</v>
      </c>
    </row>
    <row r="579" spans="1:2" ht="13.5" customHeight="1" x14ac:dyDescent="0.15">
      <c r="A579" s="3" t="s">
        <v>582</v>
      </c>
      <c r="B579" s="3">
        <v>8321</v>
      </c>
    </row>
    <row r="580" spans="1:2" ht="13.5" customHeight="1" x14ac:dyDescent="0.15">
      <c r="A580" s="3" t="s">
        <v>583</v>
      </c>
      <c r="B580" s="3">
        <v>8877</v>
      </c>
    </row>
    <row r="581" spans="1:2" ht="13.5" customHeight="1" x14ac:dyDescent="0.15">
      <c r="A581" s="3" t="s">
        <v>584</v>
      </c>
      <c r="B581" s="3">
        <v>4584</v>
      </c>
    </row>
    <row r="582" spans="1:2" ht="13.5" customHeight="1" x14ac:dyDescent="0.15">
      <c r="A582" s="3" t="s">
        <v>585</v>
      </c>
      <c r="B582" s="3">
        <v>8642</v>
      </c>
    </row>
    <row r="583" spans="1:2" ht="13.5" customHeight="1" x14ac:dyDescent="0.15">
      <c r="A583" s="3" t="s">
        <v>586</v>
      </c>
      <c r="B583" s="3">
        <v>1378</v>
      </c>
    </row>
    <row r="584" spans="1:2" ht="13.5" customHeight="1" x14ac:dyDescent="0.15">
      <c r="A584" s="3" t="s">
        <v>587</v>
      </c>
      <c r="B584" s="3">
        <v>7092</v>
      </c>
    </row>
    <row r="585" spans="1:2" ht="13.5" customHeight="1" x14ac:dyDescent="0.15">
      <c r="A585" s="3" t="s">
        <v>588</v>
      </c>
      <c r="B585" s="3">
        <v>9127</v>
      </c>
    </row>
    <row r="586" spans="1:2" ht="13.5" customHeight="1" x14ac:dyDescent="0.15">
      <c r="A586" s="3" t="s">
        <v>589</v>
      </c>
      <c r="B586" s="3">
        <v>1235</v>
      </c>
    </row>
    <row r="587" spans="1:2" ht="13.5" customHeight="1" x14ac:dyDescent="0.15">
      <c r="A587" s="3" t="s">
        <v>590</v>
      </c>
      <c r="B587" s="3">
        <v>8995</v>
      </c>
    </row>
    <row r="588" spans="1:2" ht="13.5" customHeight="1" x14ac:dyDescent="0.15">
      <c r="A588" s="3" t="s">
        <v>591</v>
      </c>
      <c r="B588" s="3">
        <v>6195</v>
      </c>
    </row>
    <row r="589" spans="1:2" ht="13.5" customHeight="1" x14ac:dyDescent="0.15">
      <c r="A589" s="3" t="s">
        <v>592</v>
      </c>
      <c r="B589" s="3">
        <v>4823</v>
      </c>
    </row>
    <row r="590" spans="1:2" ht="13.5" customHeight="1" x14ac:dyDescent="0.15">
      <c r="A590" s="3" t="s">
        <v>593</v>
      </c>
      <c r="B590" s="3">
        <v>1676</v>
      </c>
    </row>
    <row r="591" spans="1:2" ht="13.5" customHeight="1" x14ac:dyDescent="0.15">
      <c r="A591" s="3" t="s">
        <v>594</v>
      </c>
      <c r="B591" s="3">
        <v>6008</v>
      </c>
    </row>
    <row r="592" spans="1:2" ht="13.5" customHeight="1" x14ac:dyDescent="0.15">
      <c r="A592" s="3" t="s">
        <v>595</v>
      </c>
      <c r="B592" s="3">
        <v>2646</v>
      </c>
    </row>
    <row r="593" spans="1:2" ht="13.5" customHeight="1" x14ac:dyDescent="0.15">
      <c r="A593" s="3" t="s">
        <v>596</v>
      </c>
      <c r="B593" s="3">
        <v>8166</v>
      </c>
    </row>
    <row r="594" spans="1:2" ht="13.5" customHeight="1" x14ac:dyDescent="0.15">
      <c r="A594" s="3" t="s">
        <v>597</v>
      </c>
      <c r="B594" s="3">
        <v>9536</v>
      </c>
    </row>
    <row r="595" spans="1:2" ht="13.5" customHeight="1" x14ac:dyDescent="0.15">
      <c r="A595" s="3" t="s">
        <v>598</v>
      </c>
      <c r="B595" s="3">
        <v>4630</v>
      </c>
    </row>
    <row r="596" spans="1:2" ht="13.5" customHeight="1" x14ac:dyDescent="0.15">
      <c r="A596" s="3" t="s">
        <v>599</v>
      </c>
      <c r="B596" s="3">
        <v>2139</v>
      </c>
    </row>
    <row r="597" spans="1:2" ht="13.5" customHeight="1" x14ac:dyDescent="0.15">
      <c r="A597" s="3" t="s">
        <v>600</v>
      </c>
      <c r="B597" s="3">
        <v>6700</v>
      </c>
    </row>
    <row r="598" spans="1:2" ht="13.5" customHeight="1" x14ac:dyDescent="0.15">
      <c r="A598" s="3" t="s">
        <v>601</v>
      </c>
      <c r="B598" s="3">
        <v>4631</v>
      </c>
    </row>
    <row r="599" spans="1:2" ht="13.5" customHeight="1" x14ac:dyDescent="0.15">
      <c r="A599" s="3" t="s">
        <v>602</v>
      </c>
      <c r="B599" s="3">
        <v>6554</v>
      </c>
    </row>
    <row r="600" spans="1:2" ht="13.5" customHeight="1" x14ac:dyDescent="0.15">
      <c r="A600" s="3" t="s">
        <v>603</v>
      </c>
      <c r="B600" s="3">
        <v>4506</v>
      </c>
    </row>
    <row r="601" spans="1:2" ht="13.5" customHeight="1" x14ac:dyDescent="0.15">
      <c r="A601" s="3" t="s">
        <v>604</v>
      </c>
      <c r="B601" s="3">
        <v>2557</v>
      </c>
    </row>
    <row r="602" spans="1:2" ht="13.5" customHeight="1" x14ac:dyDescent="0.15">
      <c r="A602" s="3" t="s">
        <v>605</v>
      </c>
      <c r="B602" s="3">
        <v>1773</v>
      </c>
    </row>
    <row r="603" spans="1:2" ht="13.5" customHeight="1" x14ac:dyDescent="0.15">
      <c r="A603" s="3" t="s">
        <v>606</v>
      </c>
      <c r="B603" s="3">
        <v>3545</v>
      </c>
    </row>
    <row r="604" spans="1:2" ht="13.5" customHeight="1" x14ac:dyDescent="0.15">
      <c r="A604" s="3" t="s">
        <v>607</v>
      </c>
      <c r="B604" s="3">
        <v>8759</v>
      </c>
    </row>
    <row r="605" spans="1:2" ht="13.5" customHeight="1" x14ac:dyDescent="0.15">
      <c r="A605" s="3" t="s">
        <v>608</v>
      </c>
      <c r="B605" s="3">
        <v>3990</v>
      </c>
    </row>
    <row r="606" spans="1:2" ht="13.5" customHeight="1" x14ac:dyDescent="0.15">
      <c r="A606" s="3" t="s">
        <v>609</v>
      </c>
      <c r="B606" s="3">
        <v>5025</v>
      </c>
    </row>
    <row r="607" spans="1:2" ht="13.5" customHeight="1" x14ac:dyDescent="0.15">
      <c r="A607" s="3" t="s">
        <v>610</v>
      </c>
      <c r="B607" s="3">
        <v>4472</v>
      </c>
    </row>
    <row r="608" spans="1:2" ht="13.5" customHeight="1" x14ac:dyDescent="0.15">
      <c r="A608" s="3" t="s">
        <v>611</v>
      </c>
      <c r="B608" s="3">
        <v>5728</v>
      </c>
    </row>
    <row r="609" spans="1:2" ht="13.5" customHeight="1" x14ac:dyDescent="0.15">
      <c r="A609" s="3" t="s">
        <v>612</v>
      </c>
      <c r="B609" s="3">
        <v>8387</v>
      </c>
    </row>
    <row r="610" spans="1:2" ht="13.5" customHeight="1" x14ac:dyDescent="0.15">
      <c r="A610" s="3" t="s">
        <v>613</v>
      </c>
      <c r="B610" s="3">
        <v>5281</v>
      </c>
    </row>
    <row r="611" spans="1:2" ht="13.5" customHeight="1" x14ac:dyDescent="0.15">
      <c r="A611" s="3" t="s">
        <v>614</v>
      </c>
      <c r="B611" s="3">
        <v>5545</v>
      </c>
    </row>
    <row r="612" spans="1:2" ht="13.5" customHeight="1" x14ac:dyDescent="0.15">
      <c r="A612" s="3" t="s">
        <v>615</v>
      </c>
      <c r="B612" s="3">
        <v>1245</v>
      </c>
    </row>
    <row r="613" spans="1:2" ht="13.5" customHeight="1" x14ac:dyDescent="0.15">
      <c r="A613" s="3" t="s">
        <v>616</v>
      </c>
      <c r="B613" s="3">
        <v>8833</v>
      </c>
    </row>
    <row r="614" spans="1:2" ht="13.5" customHeight="1" x14ac:dyDescent="0.15">
      <c r="A614" s="3" t="s">
        <v>617</v>
      </c>
      <c r="B614" s="3">
        <v>4453</v>
      </c>
    </row>
    <row r="615" spans="1:2" ht="13.5" customHeight="1" x14ac:dyDescent="0.15">
      <c r="A615" s="3" t="s">
        <v>618</v>
      </c>
      <c r="B615" s="3">
        <v>7121</v>
      </c>
    </row>
    <row r="616" spans="1:2" ht="13.5" customHeight="1" x14ac:dyDescent="0.15">
      <c r="A616" s="3" t="s">
        <v>619</v>
      </c>
      <c r="B616" s="3">
        <v>7147</v>
      </c>
    </row>
    <row r="617" spans="1:2" ht="13.5" customHeight="1" x14ac:dyDescent="0.15">
      <c r="A617" s="3" t="s">
        <v>620</v>
      </c>
      <c r="B617" s="3">
        <v>5656</v>
      </c>
    </row>
    <row r="618" spans="1:2" ht="13.5" customHeight="1" x14ac:dyDescent="0.15">
      <c r="A618" s="3" t="s">
        <v>621</v>
      </c>
      <c r="B618" s="3">
        <v>5735</v>
      </c>
    </row>
    <row r="619" spans="1:2" ht="13.5" customHeight="1" x14ac:dyDescent="0.15">
      <c r="A619" s="3" t="s">
        <v>622</v>
      </c>
      <c r="B619" s="3">
        <v>8919</v>
      </c>
    </row>
    <row r="620" spans="1:2" ht="13.5" customHeight="1" x14ac:dyDescent="0.15">
      <c r="A620" s="3" t="s">
        <v>623</v>
      </c>
      <c r="B620" s="3">
        <v>4181</v>
      </c>
    </row>
    <row r="621" spans="1:2" ht="13.5" customHeight="1" x14ac:dyDescent="0.15">
      <c r="A621" s="3" t="s">
        <v>624</v>
      </c>
      <c r="B621" s="3">
        <v>4365</v>
      </c>
    </row>
    <row r="622" spans="1:2" ht="13.5" customHeight="1" x14ac:dyDescent="0.15">
      <c r="A622" s="3" t="s">
        <v>625</v>
      </c>
      <c r="B622" s="3">
        <v>6775</v>
      </c>
    </row>
    <row r="623" spans="1:2" ht="13.5" customHeight="1" x14ac:dyDescent="0.15">
      <c r="A623" s="3" t="s">
        <v>626</v>
      </c>
      <c r="B623" s="3">
        <v>9896</v>
      </c>
    </row>
    <row r="624" spans="1:2" ht="13.5" customHeight="1" x14ac:dyDescent="0.15">
      <c r="A624" s="3" t="s">
        <v>627</v>
      </c>
      <c r="B624" s="3">
        <v>6865</v>
      </c>
    </row>
    <row r="625" spans="1:2" ht="13.5" customHeight="1" x14ac:dyDescent="0.15">
      <c r="A625" s="3" t="s">
        <v>628</v>
      </c>
      <c r="B625" s="3">
        <v>1746</v>
      </c>
    </row>
    <row r="626" spans="1:2" ht="13.5" customHeight="1" x14ac:dyDescent="0.15">
      <c r="A626" s="3" t="s">
        <v>629</v>
      </c>
      <c r="B626" s="3">
        <v>7606</v>
      </c>
    </row>
    <row r="627" spans="1:2" ht="13.5" customHeight="1" x14ac:dyDescent="0.15">
      <c r="A627" s="3" t="s">
        <v>630</v>
      </c>
      <c r="B627" s="3">
        <v>8488</v>
      </c>
    </row>
    <row r="628" spans="1:2" ht="13.5" customHeight="1" x14ac:dyDescent="0.15">
      <c r="A628" s="3" t="s">
        <v>631</v>
      </c>
      <c r="B628" s="3">
        <v>3254</v>
      </c>
    </row>
    <row r="629" spans="1:2" ht="13.5" customHeight="1" x14ac:dyDescent="0.15">
      <c r="A629" s="3" t="s">
        <v>632</v>
      </c>
      <c r="B629" s="3">
        <v>9700</v>
      </c>
    </row>
    <row r="630" spans="1:2" ht="13.5" customHeight="1" x14ac:dyDescent="0.15">
      <c r="A630" s="3" t="s">
        <v>633</v>
      </c>
      <c r="B630" s="3">
        <v>8602</v>
      </c>
    </row>
    <row r="631" spans="1:2" ht="13.5" customHeight="1" x14ac:dyDescent="0.15">
      <c r="A631" s="3" t="s">
        <v>634</v>
      </c>
      <c r="B631" s="3">
        <v>2450</v>
      </c>
    </row>
    <row r="632" spans="1:2" ht="13.5" customHeight="1" x14ac:dyDescent="0.15">
      <c r="A632" s="3" t="s">
        <v>635</v>
      </c>
      <c r="B632" s="3">
        <v>8473</v>
      </c>
    </row>
    <row r="633" spans="1:2" ht="13.5" customHeight="1" x14ac:dyDescent="0.15">
      <c r="A633" s="3" t="s">
        <v>636</v>
      </c>
      <c r="B633" s="3">
        <v>9516</v>
      </c>
    </row>
    <row r="634" spans="1:2" ht="13.5" customHeight="1" x14ac:dyDescent="0.15">
      <c r="A634" s="3" t="s">
        <v>637</v>
      </c>
      <c r="B634" s="3">
        <v>6783</v>
      </c>
    </row>
    <row r="635" spans="1:2" ht="13.5" customHeight="1" x14ac:dyDescent="0.15">
      <c r="A635" s="3" t="s">
        <v>638</v>
      </c>
      <c r="B635" s="3">
        <v>1594</v>
      </c>
    </row>
    <row r="636" spans="1:2" ht="13.5" customHeight="1" x14ac:dyDescent="0.15">
      <c r="A636" s="3" t="s">
        <v>639</v>
      </c>
      <c r="B636" s="3">
        <v>2034</v>
      </c>
    </row>
    <row r="637" spans="1:2" ht="13.5" customHeight="1" x14ac:dyDescent="0.15">
      <c r="A637" s="3" t="s">
        <v>640</v>
      </c>
      <c r="B637" s="3">
        <v>8149</v>
      </c>
    </row>
    <row r="638" spans="1:2" ht="13.5" customHeight="1" x14ac:dyDescent="0.15">
      <c r="A638" s="3" t="s">
        <v>641</v>
      </c>
      <c r="B638" s="3">
        <v>9034</v>
      </c>
    </row>
    <row r="639" spans="1:2" ht="13.5" customHeight="1" x14ac:dyDescent="0.15">
      <c r="A639" s="3" t="s">
        <v>642</v>
      </c>
      <c r="B639" s="3">
        <v>8370</v>
      </c>
    </row>
    <row r="640" spans="1:2" ht="13.5" customHeight="1" x14ac:dyDescent="0.15">
      <c r="A640" s="3" t="s">
        <v>643</v>
      </c>
      <c r="B640" s="3">
        <v>4213</v>
      </c>
    </row>
    <row r="641" spans="1:2" ht="13.5" customHeight="1" x14ac:dyDescent="0.15">
      <c r="A641" s="3" t="s">
        <v>644</v>
      </c>
      <c r="B641" s="3">
        <v>4751</v>
      </c>
    </row>
    <row r="642" spans="1:2" ht="13.5" customHeight="1" x14ac:dyDescent="0.15">
      <c r="A642" s="3" t="s">
        <v>645</v>
      </c>
      <c r="B642" s="3">
        <v>1826</v>
      </c>
    </row>
    <row r="643" spans="1:2" ht="13.5" customHeight="1" x14ac:dyDescent="0.15">
      <c r="A643" s="3" t="s">
        <v>646</v>
      </c>
      <c r="B643" s="3">
        <v>7207</v>
      </c>
    </row>
    <row r="644" spans="1:2" ht="13.5" customHeight="1" x14ac:dyDescent="0.15">
      <c r="A644" s="3" t="s">
        <v>647</v>
      </c>
      <c r="B644" s="3">
        <v>6566</v>
      </c>
    </row>
    <row r="645" spans="1:2" ht="13.5" customHeight="1" x14ac:dyDescent="0.15">
      <c r="A645" s="3" t="s">
        <v>648</v>
      </c>
      <c r="B645" s="3">
        <v>9284</v>
      </c>
    </row>
    <row r="646" spans="1:2" ht="13.5" customHeight="1" x14ac:dyDescent="0.15">
      <c r="A646" s="3" t="s">
        <v>649</v>
      </c>
      <c r="B646" s="3">
        <v>6171</v>
      </c>
    </row>
    <row r="647" spans="1:2" ht="13.5" customHeight="1" x14ac:dyDescent="0.15">
      <c r="A647" s="3" t="s">
        <v>650</v>
      </c>
      <c r="B647" s="3">
        <v>4434</v>
      </c>
    </row>
    <row r="648" spans="1:2" ht="13.5" customHeight="1" x14ac:dyDescent="0.15">
      <c r="A648" s="3" t="s">
        <v>651</v>
      </c>
      <c r="B648" s="3">
        <v>9735</v>
      </c>
    </row>
    <row r="649" spans="1:2" ht="13.5" customHeight="1" x14ac:dyDescent="0.15">
      <c r="A649" s="3" t="s">
        <v>652</v>
      </c>
      <c r="B649" s="3">
        <v>3013</v>
      </c>
    </row>
    <row r="650" spans="1:2" ht="13.5" customHeight="1" x14ac:dyDescent="0.15">
      <c r="A650" s="3" t="s">
        <v>653</v>
      </c>
      <c r="B650" s="3">
        <v>3479</v>
      </c>
    </row>
    <row r="651" spans="1:2" ht="13.5" customHeight="1" x14ac:dyDescent="0.15">
      <c r="A651" s="3" t="s">
        <v>654</v>
      </c>
      <c r="B651" s="3">
        <v>6622</v>
      </c>
    </row>
    <row r="652" spans="1:2" ht="13.5" customHeight="1" x14ac:dyDescent="0.15">
      <c r="A652" s="3" t="s">
        <v>655</v>
      </c>
      <c r="B652" s="3">
        <v>7645</v>
      </c>
    </row>
    <row r="653" spans="1:2" ht="13.5" customHeight="1" x14ac:dyDescent="0.15">
      <c r="A653" s="3" t="s">
        <v>656</v>
      </c>
      <c r="B653" s="3">
        <v>4074</v>
      </c>
    </row>
    <row r="654" spans="1:2" ht="13.5" customHeight="1" x14ac:dyDescent="0.15">
      <c r="A654" s="3" t="s">
        <v>657</v>
      </c>
      <c r="B654" s="3">
        <v>1724</v>
      </c>
    </row>
    <row r="655" spans="1:2" ht="13.5" customHeight="1" x14ac:dyDescent="0.15">
      <c r="A655" s="3" t="s">
        <v>658</v>
      </c>
      <c r="B655" s="3">
        <v>1328</v>
      </c>
    </row>
    <row r="656" spans="1:2" ht="13.5" customHeight="1" x14ac:dyDescent="0.15">
      <c r="A656" s="3" t="s">
        <v>659</v>
      </c>
      <c r="B656" s="3">
        <v>7573</v>
      </c>
    </row>
    <row r="657" spans="1:2" ht="13.5" customHeight="1" x14ac:dyDescent="0.15">
      <c r="A657" s="3" t="s">
        <v>660</v>
      </c>
      <c r="B657" s="3">
        <v>3323</v>
      </c>
    </row>
    <row r="658" spans="1:2" ht="13.5" customHeight="1" x14ac:dyDescent="0.15">
      <c r="A658" s="3" t="s">
        <v>661</v>
      </c>
      <c r="B658" s="3">
        <v>7500</v>
      </c>
    </row>
    <row r="659" spans="1:2" ht="13.5" customHeight="1" x14ac:dyDescent="0.15">
      <c r="A659" s="3" t="s">
        <v>662</v>
      </c>
      <c r="B659" s="3">
        <v>9066</v>
      </c>
    </row>
    <row r="660" spans="1:2" ht="13.5" customHeight="1" x14ac:dyDescent="0.15">
      <c r="A660" s="3" t="s">
        <v>663</v>
      </c>
      <c r="B660" s="3">
        <v>7488</v>
      </c>
    </row>
    <row r="661" spans="1:2" ht="13.5" customHeight="1" x14ac:dyDescent="0.15">
      <c r="A661" s="3" t="s">
        <v>664</v>
      </c>
      <c r="B661" s="3">
        <v>5273</v>
      </c>
    </row>
    <row r="662" spans="1:2" ht="13.5" customHeight="1" x14ac:dyDescent="0.15">
      <c r="A662" s="3" t="s">
        <v>665</v>
      </c>
      <c r="B662" s="3">
        <v>5272</v>
      </c>
    </row>
    <row r="663" spans="1:2" ht="13.5" customHeight="1" x14ac:dyDescent="0.15">
      <c r="A663" s="3" t="s">
        <v>666</v>
      </c>
      <c r="B663" s="3">
        <v>2072</v>
      </c>
    </row>
    <row r="664" spans="1:2" ht="13.5" customHeight="1" x14ac:dyDescent="0.15">
      <c r="A664" s="3" t="s">
        <v>667</v>
      </c>
      <c r="B664" s="3">
        <v>2099</v>
      </c>
    </row>
    <row r="665" spans="1:2" ht="13.5" customHeight="1" x14ac:dyDescent="0.15">
      <c r="A665" s="3" t="s">
        <v>668</v>
      </c>
      <c r="B665" s="3">
        <v>6708</v>
      </c>
    </row>
    <row r="666" spans="1:2" ht="13.5" customHeight="1" x14ac:dyDescent="0.15">
      <c r="A666" s="3" t="s">
        <v>669</v>
      </c>
      <c r="B666" s="3">
        <v>3241</v>
      </c>
    </row>
    <row r="667" spans="1:2" ht="13.5" customHeight="1" x14ac:dyDescent="0.15">
      <c r="A667" s="3" t="s">
        <v>670</v>
      </c>
      <c r="B667" s="3">
        <v>2088</v>
      </c>
    </row>
    <row r="668" spans="1:2" ht="13.5" customHeight="1" x14ac:dyDescent="0.15">
      <c r="A668" s="3" t="s">
        <v>671</v>
      </c>
      <c r="B668" s="3">
        <v>9562</v>
      </c>
    </row>
    <row r="669" spans="1:2" ht="13.5" customHeight="1" x14ac:dyDescent="0.15">
      <c r="A669" s="3" t="s">
        <v>672</v>
      </c>
      <c r="B669" s="3">
        <v>2515</v>
      </c>
    </row>
    <row r="670" spans="1:2" ht="13.5" customHeight="1" x14ac:dyDescent="0.15">
      <c r="A670" s="3" t="s">
        <v>673</v>
      </c>
      <c r="B670" s="3">
        <v>9869</v>
      </c>
    </row>
    <row r="671" spans="1:2" ht="13.5" customHeight="1" x14ac:dyDescent="0.15">
      <c r="A671" s="3" t="s">
        <v>674</v>
      </c>
      <c r="B671" s="3">
        <v>4714</v>
      </c>
    </row>
    <row r="672" spans="1:2" ht="13.5" customHeight="1" x14ac:dyDescent="0.15">
      <c r="A672" s="3" t="s">
        <v>675</v>
      </c>
      <c r="B672" s="3">
        <v>3905</v>
      </c>
    </row>
    <row r="673" spans="1:2" ht="13.5" customHeight="1" x14ac:dyDescent="0.15">
      <c r="A673" s="3" t="s">
        <v>676</v>
      </c>
      <c r="B673" s="3">
        <v>2256</v>
      </c>
    </row>
    <row r="674" spans="1:2" ht="13.5" customHeight="1" x14ac:dyDescent="0.15">
      <c r="A674" s="3" t="s">
        <v>677</v>
      </c>
      <c r="B674" s="3">
        <v>5582</v>
      </c>
    </row>
    <row r="675" spans="1:2" ht="13.5" customHeight="1" x14ac:dyDescent="0.15">
      <c r="A675" s="3" t="s">
        <v>678</v>
      </c>
      <c r="B675" s="3">
        <v>1223</v>
      </c>
    </row>
    <row r="676" spans="1:2" ht="13.5" customHeight="1" x14ac:dyDescent="0.15">
      <c r="A676" s="3" t="s">
        <v>679</v>
      </c>
      <c r="B676" s="3">
        <v>7456</v>
      </c>
    </row>
    <row r="677" spans="1:2" ht="13.5" customHeight="1" x14ac:dyDescent="0.15">
      <c r="A677" s="3" t="s">
        <v>680</v>
      </c>
      <c r="B677" s="3">
        <v>8904</v>
      </c>
    </row>
    <row r="678" spans="1:2" ht="13.5" customHeight="1" x14ac:dyDescent="0.15">
      <c r="A678" s="3" t="s">
        <v>681</v>
      </c>
      <c r="B678" s="3">
        <v>8303</v>
      </c>
    </row>
    <row r="679" spans="1:2" ht="13.5" customHeight="1" x14ac:dyDescent="0.15">
      <c r="A679" s="3" t="s">
        <v>682</v>
      </c>
      <c r="B679" s="3">
        <v>7890</v>
      </c>
    </row>
    <row r="680" spans="1:2" ht="13.5" customHeight="1" x14ac:dyDescent="0.15">
      <c r="A680" s="3" t="s">
        <v>683</v>
      </c>
      <c r="B680" s="3">
        <v>1837</v>
      </c>
    </row>
    <row r="681" spans="1:2" ht="13.5" customHeight="1" x14ac:dyDescent="0.15">
      <c r="A681" s="3" t="s">
        <v>684</v>
      </c>
      <c r="B681" s="3">
        <v>9958</v>
      </c>
    </row>
    <row r="682" spans="1:2" ht="13.5" customHeight="1" x14ac:dyDescent="0.15">
      <c r="A682" s="3" t="s">
        <v>685</v>
      </c>
      <c r="B682" s="3">
        <v>9809</v>
      </c>
    </row>
    <row r="683" spans="1:2" ht="13.5" customHeight="1" x14ac:dyDescent="0.15">
      <c r="A683" s="3" t="s">
        <v>686</v>
      </c>
      <c r="B683" s="3">
        <v>7555</v>
      </c>
    </row>
    <row r="684" spans="1:2" ht="13.5" customHeight="1" x14ac:dyDescent="0.15">
      <c r="A684" s="3" t="s">
        <v>687</v>
      </c>
      <c r="B684" s="3">
        <v>6734</v>
      </c>
    </row>
    <row r="685" spans="1:2" ht="13.5" customHeight="1" x14ac:dyDescent="0.15">
      <c r="A685" s="3" t="s">
        <v>688</v>
      </c>
      <c r="B685" s="3">
        <v>9415</v>
      </c>
    </row>
    <row r="686" spans="1:2" ht="13.5" customHeight="1" x14ac:dyDescent="0.15">
      <c r="A686" s="3" t="s">
        <v>689</v>
      </c>
      <c r="B686" s="3">
        <v>2024</v>
      </c>
    </row>
    <row r="687" spans="1:2" ht="13.5" customHeight="1" x14ac:dyDescent="0.15">
      <c r="A687" s="3" t="s">
        <v>690</v>
      </c>
      <c r="B687" s="3">
        <v>8553</v>
      </c>
    </row>
    <row r="688" spans="1:2" ht="13.5" customHeight="1" x14ac:dyDescent="0.15">
      <c r="A688" s="3" t="s">
        <v>691</v>
      </c>
      <c r="B688" s="3">
        <v>8161</v>
      </c>
    </row>
    <row r="689" spans="1:2" ht="13.5" customHeight="1" x14ac:dyDescent="0.15">
      <c r="A689" s="3" t="s">
        <v>692</v>
      </c>
      <c r="B689" s="3">
        <v>8255</v>
      </c>
    </row>
    <row r="690" spans="1:2" ht="13.5" customHeight="1" x14ac:dyDescent="0.15">
      <c r="A690" s="3" t="s">
        <v>693</v>
      </c>
      <c r="B690" s="3">
        <v>1284</v>
      </c>
    </row>
    <row r="691" spans="1:2" ht="13.5" customHeight="1" x14ac:dyDescent="0.15">
      <c r="A691" s="3" t="s">
        <v>694</v>
      </c>
      <c r="B691" s="3">
        <v>6592</v>
      </c>
    </row>
    <row r="692" spans="1:2" ht="13.5" customHeight="1" x14ac:dyDescent="0.15">
      <c r="A692" s="3" t="s">
        <v>695</v>
      </c>
      <c r="B692" s="3">
        <v>5938</v>
      </c>
    </row>
    <row r="693" spans="1:2" ht="13.5" customHeight="1" x14ac:dyDescent="0.15">
      <c r="A693" s="3" t="s">
        <v>696</v>
      </c>
      <c r="B693" s="3">
        <v>2335</v>
      </c>
    </row>
    <row r="694" spans="1:2" ht="13.5" customHeight="1" x14ac:dyDescent="0.15">
      <c r="A694" s="3" t="s">
        <v>697</v>
      </c>
      <c r="B694" s="3">
        <v>1872</v>
      </c>
    </row>
    <row r="695" spans="1:2" ht="13.5" customHeight="1" x14ac:dyDescent="0.15">
      <c r="A695" s="3" t="s">
        <v>698</v>
      </c>
      <c r="B695" s="3">
        <v>2484</v>
      </c>
    </row>
    <row r="696" spans="1:2" ht="13.5" customHeight="1" x14ac:dyDescent="0.15">
      <c r="A696" s="3" t="s">
        <v>699</v>
      </c>
      <c r="B696" s="3">
        <v>6030</v>
      </c>
    </row>
    <row r="697" spans="1:2" ht="13.5" customHeight="1" x14ac:dyDescent="0.15">
      <c r="A697" s="3" t="s">
        <v>700</v>
      </c>
      <c r="B697" s="3">
        <v>7309</v>
      </c>
    </row>
    <row r="698" spans="1:2" ht="13.5" customHeight="1" x14ac:dyDescent="0.15">
      <c r="A698" s="3" t="s">
        <v>701</v>
      </c>
      <c r="B698" s="3">
        <v>8841</v>
      </c>
    </row>
    <row r="699" spans="1:2" ht="13.5" customHeight="1" x14ac:dyDescent="0.15">
      <c r="A699" s="3" t="s">
        <v>702</v>
      </c>
      <c r="B699" s="3">
        <v>4591</v>
      </c>
    </row>
    <row r="700" spans="1:2" ht="13.5" customHeight="1" x14ac:dyDescent="0.15">
      <c r="A700" s="3" t="s">
        <v>703</v>
      </c>
      <c r="B700" s="3">
        <v>2472</v>
      </c>
    </row>
    <row r="701" spans="1:2" ht="13.5" customHeight="1" x14ac:dyDescent="0.15">
      <c r="A701" s="3" t="s">
        <v>704</v>
      </c>
      <c r="B701" s="3">
        <v>6155</v>
      </c>
    </row>
    <row r="702" spans="1:2" ht="13.5" customHeight="1" x14ac:dyDescent="0.15">
      <c r="A702" s="3" t="s">
        <v>705</v>
      </c>
      <c r="B702" s="3">
        <v>8627</v>
      </c>
    </row>
    <row r="703" spans="1:2" ht="13.5" customHeight="1" x14ac:dyDescent="0.15">
      <c r="A703" s="3" t="s">
        <v>706</v>
      </c>
      <c r="B703" s="3">
        <v>5106</v>
      </c>
    </row>
    <row r="704" spans="1:2" ht="13.5" customHeight="1" x14ac:dyDescent="0.15">
      <c r="A704" s="3" t="s">
        <v>707</v>
      </c>
      <c r="B704" s="3">
        <v>2622</v>
      </c>
    </row>
    <row r="705" spans="1:2" ht="13.5" customHeight="1" x14ac:dyDescent="0.15">
      <c r="A705" s="3" t="s">
        <v>708</v>
      </c>
      <c r="B705" s="3">
        <v>6207</v>
      </c>
    </row>
    <row r="706" spans="1:2" ht="13.5" customHeight="1" x14ac:dyDescent="0.15">
      <c r="A706" s="3" t="s">
        <v>709</v>
      </c>
      <c r="B706" s="3">
        <v>2949</v>
      </c>
    </row>
    <row r="707" spans="1:2" ht="13.5" customHeight="1" x14ac:dyDescent="0.15">
      <c r="A707" s="3" t="s">
        <v>710</v>
      </c>
      <c r="B707" s="3">
        <v>7216</v>
      </c>
    </row>
    <row r="708" spans="1:2" ht="13.5" customHeight="1" x14ac:dyDescent="0.15">
      <c r="A708" s="3" t="s">
        <v>711</v>
      </c>
      <c r="B708" s="3">
        <v>5628</v>
      </c>
    </row>
    <row r="709" spans="1:2" ht="13.5" customHeight="1" x14ac:dyDescent="0.15">
      <c r="A709" s="3" t="s">
        <v>712</v>
      </c>
      <c r="B709" s="3">
        <v>5097</v>
      </c>
    </row>
    <row r="710" spans="1:2" ht="13.5" customHeight="1" x14ac:dyDescent="0.15">
      <c r="A710" s="3" t="s">
        <v>713</v>
      </c>
      <c r="B710" s="3">
        <v>9077</v>
      </c>
    </row>
    <row r="711" spans="1:2" ht="13.5" customHeight="1" x14ac:dyDescent="0.15">
      <c r="A711" s="3" t="s">
        <v>714</v>
      </c>
      <c r="B711" s="3">
        <v>1774</v>
      </c>
    </row>
    <row r="712" spans="1:2" ht="13.5" customHeight="1" x14ac:dyDescent="0.15">
      <c r="A712" s="3" t="s">
        <v>715</v>
      </c>
      <c r="B712" s="3">
        <v>6774</v>
      </c>
    </row>
    <row r="713" spans="1:2" ht="13.5" customHeight="1" x14ac:dyDescent="0.15">
      <c r="A713" s="3" t="s">
        <v>716</v>
      </c>
      <c r="B713" s="3">
        <v>2708</v>
      </c>
    </row>
    <row r="714" spans="1:2" ht="13.5" customHeight="1" x14ac:dyDescent="0.15">
      <c r="A714" s="3" t="s">
        <v>717</v>
      </c>
      <c r="B714" s="3">
        <v>7120</v>
      </c>
    </row>
    <row r="715" spans="1:2" ht="13.5" customHeight="1" x14ac:dyDescent="0.15">
      <c r="A715" s="3" t="s">
        <v>718</v>
      </c>
      <c r="B715" s="3">
        <v>3979</v>
      </c>
    </row>
    <row r="716" spans="1:2" ht="13.5" customHeight="1" x14ac:dyDescent="0.15">
      <c r="A716" s="3" t="s">
        <v>719</v>
      </c>
      <c r="B716" s="3">
        <v>8404</v>
      </c>
    </row>
    <row r="717" spans="1:2" ht="13.5" customHeight="1" x14ac:dyDescent="0.15">
      <c r="A717" s="3" t="s">
        <v>720</v>
      </c>
      <c r="B717" s="3">
        <v>1108</v>
      </c>
    </row>
    <row r="718" spans="1:2" ht="13.5" customHeight="1" x14ac:dyDescent="0.15">
      <c r="A718" s="3" t="s">
        <v>721</v>
      </c>
      <c r="B718" s="3">
        <v>2277</v>
      </c>
    </row>
    <row r="719" spans="1:2" ht="13.5" customHeight="1" x14ac:dyDescent="0.15">
      <c r="A719" s="3" t="s">
        <v>722</v>
      </c>
      <c r="B719" s="3">
        <v>6862</v>
      </c>
    </row>
    <row r="720" spans="1:2" ht="13.5" customHeight="1" x14ac:dyDescent="0.15">
      <c r="A720" s="3" t="s">
        <v>723</v>
      </c>
      <c r="B720" s="3">
        <v>8782</v>
      </c>
    </row>
    <row r="721" spans="1:2" ht="13.5" customHeight="1" x14ac:dyDescent="0.15">
      <c r="A721" s="3" t="s">
        <v>724</v>
      </c>
      <c r="B721" s="3">
        <v>2371</v>
      </c>
    </row>
    <row r="722" spans="1:2" ht="13.5" customHeight="1" x14ac:dyDescent="0.15">
      <c r="A722" s="3" t="s">
        <v>725</v>
      </c>
      <c r="B722" s="3">
        <v>2837</v>
      </c>
    </row>
    <row r="723" spans="1:2" ht="13.5" customHeight="1" x14ac:dyDescent="0.15">
      <c r="A723" s="3" t="s">
        <v>726</v>
      </c>
      <c r="B723" s="3">
        <v>8475</v>
      </c>
    </row>
    <row r="724" spans="1:2" ht="13.5" customHeight="1" x14ac:dyDescent="0.15">
      <c r="A724" s="3" t="s">
        <v>727</v>
      </c>
      <c r="B724" s="3">
        <v>6209</v>
      </c>
    </row>
    <row r="725" spans="1:2" ht="13.5" customHeight="1" x14ac:dyDescent="0.15">
      <c r="A725" s="3" t="s">
        <v>728</v>
      </c>
      <c r="B725" s="3">
        <v>2463</v>
      </c>
    </row>
    <row r="726" spans="1:2" ht="13.5" customHeight="1" x14ac:dyDescent="0.15">
      <c r="A726" s="3" t="s">
        <v>729</v>
      </c>
      <c r="B726" s="3">
        <v>1748</v>
      </c>
    </row>
    <row r="727" spans="1:2" ht="13.5" customHeight="1" x14ac:dyDescent="0.15">
      <c r="A727" s="3" t="s">
        <v>730</v>
      </c>
      <c r="B727" s="3">
        <v>6542</v>
      </c>
    </row>
    <row r="728" spans="1:2" ht="13.5" customHeight="1" x14ac:dyDescent="0.15">
      <c r="A728" s="3" t="s">
        <v>731</v>
      </c>
      <c r="B728" s="3">
        <v>5917</v>
      </c>
    </row>
    <row r="729" spans="1:2" ht="13.5" customHeight="1" x14ac:dyDescent="0.15">
      <c r="A729" s="3" t="s">
        <v>732</v>
      </c>
      <c r="B729" s="3">
        <v>5853</v>
      </c>
    </row>
    <row r="730" spans="1:2" ht="13.5" customHeight="1" x14ac:dyDescent="0.15">
      <c r="A730" s="3" t="s">
        <v>733</v>
      </c>
      <c r="B730" s="3">
        <v>5190</v>
      </c>
    </row>
    <row r="731" spans="1:2" ht="13.5" customHeight="1" x14ac:dyDescent="0.15">
      <c r="A731" s="3" t="s">
        <v>734</v>
      </c>
      <c r="B731" s="3">
        <v>4768</v>
      </c>
    </row>
    <row r="732" spans="1:2" ht="13.5" customHeight="1" x14ac:dyDescent="0.15">
      <c r="A732" s="3" t="s">
        <v>735</v>
      </c>
      <c r="B732" s="3">
        <v>9112</v>
      </c>
    </row>
    <row r="733" spans="1:2" ht="13.5" customHeight="1" x14ac:dyDescent="0.15">
      <c r="A733" s="3" t="s">
        <v>736</v>
      </c>
      <c r="B733" s="3">
        <v>7542</v>
      </c>
    </row>
    <row r="734" spans="1:2" ht="13.5" customHeight="1" x14ac:dyDescent="0.15">
      <c r="A734" s="3" t="s">
        <v>737</v>
      </c>
      <c r="B734" s="3">
        <v>7958</v>
      </c>
    </row>
    <row r="735" spans="1:2" ht="13.5" customHeight="1" x14ac:dyDescent="0.15">
      <c r="A735" s="3" t="s">
        <v>738</v>
      </c>
      <c r="B735" s="3">
        <v>1111</v>
      </c>
    </row>
    <row r="736" spans="1:2" ht="13.5" customHeight="1" x14ac:dyDescent="0.15">
      <c r="A736" s="3" t="s">
        <v>739</v>
      </c>
      <c r="B736" s="3">
        <v>3943</v>
      </c>
    </row>
    <row r="737" spans="1:2" ht="13.5" customHeight="1" x14ac:dyDescent="0.15">
      <c r="A737" s="3" t="s">
        <v>740</v>
      </c>
      <c r="B737" s="3">
        <v>3364</v>
      </c>
    </row>
    <row r="738" spans="1:2" ht="13.5" customHeight="1" x14ac:dyDescent="0.15">
      <c r="A738" s="3" t="s">
        <v>741</v>
      </c>
      <c r="B738" s="3">
        <v>3727</v>
      </c>
    </row>
    <row r="739" spans="1:2" ht="13.5" customHeight="1" x14ac:dyDescent="0.15">
      <c r="A739" s="3" t="s">
        <v>742</v>
      </c>
      <c r="B739" s="3">
        <v>2455</v>
      </c>
    </row>
    <row r="740" spans="1:2" ht="13.5" customHeight="1" x14ac:dyDescent="0.15">
      <c r="A740" s="3" t="s">
        <v>743</v>
      </c>
      <c r="B740" s="3">
        <v>3527</v>
      </c>
    </row>
    <row r="741" spans="1:2" ht="13.5" customHeight="1" x14ac:dyDescent="0.15">
      <c r="A741" s="3" t="s">
        <v>744</v>
      </c>
      <c r="B741" s="3">
        <v>7708</v>
      </c>
    </row>
    <row r="742" spans="1:2" ht="13.5" customHeight="1" x14ac:dyDescent="0.15">
      <c r="A742" s="3" t="s">
        <v>745</v>
      </c>
      <c r="B742" s="3">
        <v>8846</v>
      </c>
    </row>
    <row r="743" spans="1:2" ht="13.5" customHeight="1" x14ac:dyDescent="0.15">
      <c r="A743" s="3" t="s">
        <v>746</v>
      </c>
      <c r="B743" s="3">
        <v>2935</v>
      </c>
    </row>
    <row r="744" spans="1:2" ht="13.5" customHeight="1" x14ac:dyDescent="0.15">
      <c r="A744" s="3" t="s">
        <v>747</v>
      </c>
      <c r="B744" s="3">
        <v>7718</v>
      </c>
    </row>
    <row r="745" spans="1:2" ht="13.5" customHeight="1" x14ac:dyDescent="0.15">
      <c r="A745" s="3" t="s">
        <v>748</v>
      </c>
      <c r="B745" s="3">
        <v>6648</v>
      </c>
    </row>
    <row r="746" spans="1:2" ht="13.5" customHeight="1" x14ac:dyDescent="0.15">
      <c r="A746" s="3" t="s">
        <v>749</v>
      </c>
      <c r="B746" s="3">
        <v>2535</v>
      </c>
    </row>
    <row r="747" spans="1:2" ht="13.5" customHeight="1" x14ac:dyDescent="0.15">
      <c r="A747" s="3" t="s">
        <v>750</v>
      </c>
      <c r="B747" s="3">
        <v>7502</v>
      </c>
    </row>
    <row r="748" spans="1:2" ht="13.5" customHeight="1" x14ac:dyDescent="0.15">
      <c r="A748" s="3" t="s">
        <v>751</v>
      </c>
      <c r="B748" s="3">
        <v>1114</v>
      </c>
    </row>
    <row r="749" spans="1:2" ht="13.5" customHeight="1" x14ac:dyDescent="0.15">
      <c r="A749" s="3" t="s">
        <v>752</v>
      </c>
      <c r="B749" s="3">
        <v>8781</v>
      </c>
    </row>
    <row r="750" spans="1:2" ht="13.5" customHeight="1" x14ac:dyDescent="0.15">
      <c r="A750" s="3" t="s">
        <v>753</v>
      </c>
      <c r="B750" s="3">
        <v>8347</v>
      </c>
    </row>
    <row r="751" spans="1:2" ht="13.5" customHeight="1" x14ac:dyDescent="0.15">
      <c r="A751" s="3" t="s">
        <v>754</v>
      </c>
      <c r="B751" s="3">
        <v>6982</v>
      </c>
    </row>
    <row r="752" spans="1:2" ht="13.5" customHeight="1" x14ac:dyDescent="0.15">
      <c r="A752" s="3" t="s">
        <v>755</v>
      </c>
      <c r="B752" s="3">
        <v>2482</v>
      </c>
    </row>
    <row r="753" spans="1:2" ht="13.5" customHeight="1" x14ac:dyDescent="0.15">
      <c r="A753" s="3" t="s">
        <v>756</v>
      </c>
      <c r="B753" s="3">
        <v>5534</v>
      </c>
    </row>
    <row r="754" spans="1:2" ht="13.5" customHeight="1" x14ac:dyDescent="0.15">
      <c r="A754" s="3" t="s">
        <v>757</v>
      </c>
      <c r="B754" s="3">
        <v>9794</v>
      </c>
    </row>
    <row r="755" spans="1:2" ht="13.5" customHeight="1" x14ac:dyDescent="0.15">
      <c r="A755" s="3" t="s">
        <v>758</v>
      </c>
      <c r="B755" s="3">
        <v>1823</v>
      </c>
    </row>
    <row r="756" spans="1:2" ht="13.5" customHeight="1" x14ac:dyDescent="0.15">
      <c r="A756" s="3" t="s">
        <v>759</v>
      </c>
      <c r="B756" s="3">
        <v>9272</v>
      </c>
    </row>
    <row r="757" spans="1:2" ht="13.5" customHeight="1" x14ac:dyDescent="0.15">
      <c r="A757" s="3" t="s">
        <v>760</v>
      </c>
      <c r="B757" s="3">
        <v>2527</v>
      </c>
    </row>
    <row r="758" spans="1:2" ht="13.5" customHeight="1" x14ac:dyDescent="0.15">
      <c r="A758" s="3" t="s">
        <v>761</v>
      </c>
      <c r="B758" s="3">
        <v>4326</v>
      </c>
    </row>
    <row r="759" spans="1:2" ht="13.5" customHeight="1" x14ac:dyDescent="0.15">
      <c r="A759" s="3" t="s">
        <v>762</v>
      </c>
      <c r="B759" s="3">
        <v>5997</v>
      </c>
    </row>
    <row r="760" spans="1:2" ht="13.5" customHeight="1" x14ac:dyDescent="0.15">
      <c r="A760" s="3" t="s">
        <v>763</v>
      </c>
      <c r="B760" s="3">
        <v>9452</v>
      </c>
    </row>
    <row r="761" spans="1:2" ht="13.5" customHeight="1" x14ac:dyDescent="0.15">
      <c r="A761" s="3" t="s">
        <v>764</v>
      </c>
      <c r="B761" s="3">
        <v>5857</v>
      </c>
    </row>
    <row r="762" spans="1:2" ht="13.5" customHeight="1" x14ac:dyDescent="0.15">
      <c r="A762" s="3" t="s">
        <v>765</v>
      </c>
      <c r="B762" s="3">
        <v>8132</v>
      </c>
    </row>
    <row r="763" spans="1:2" ht="13.5" customHeight="1" x14ac:dyDescent="0.15">
      <c r="A763" s="3" t="s">
        <v>766</v>
      </c>
      <c r="B763" s="3">
        <v>4160</v>
      </c>
    </row>
    <row r="764" spans="1:2" ht="13.5" customHeight="1" x14ac:dyDescent="0.15">
      <c r="A764" s="3" t="s">
        <v>767</v>
      </c>
      <c r="B764" s="3">
        <v>1916</v>
      </c>
    </row>
    <row r="765" spans="1:2" ht="13.5" customHeight="1" x14ac:dyDescent="0.15">
      <c r="A765" s="3" t="s">
        <v>768</v>
      </c>
      <c r="B765" s="3">
        <v>3487</v>
      </c>
    </row>
    <row r="766" spans="1:2" ht="13.5" customHeight="1" x14ac:dyDescent="0.15">
      <c r="A766" s="3" t="s">
        <v>769</v>
      </c>
      <c r="B766" s="3">
        <v>6963</v>
      </c>
    </row>
    <row r="767" spans="1:2" ht="13.5" customHeight="1" x14ac:dyDescent="0.15">
      <c r="A767" s="3" t="s">
        <v>770</v>
      </c>
      <c r="B767" s="3">
        <v>1590</v>
      </c>
    </row>
    <row r="768" spans="1:2" ht="13.5" customHeight="1" x14ac:dyDescent="0.15">
      <c r="A768" s="3" t="s">
        <v>771</v>
      </c>
      <c r="B768" s="3">
        <v>9592</v>
      </c>
    </row>
    <row r="769" spans="1:2" ht="13.5" customHeight="1" x14ac:dyDescent="0.15">
      <c r="A769" s="3" t="s">
        <v>772</v>
      </c>
      <c r="B769" s="3">
        <v>3764</v>
      </c>
    </row>
    <row r="770" spans="1:2" ht="13.5" customHeight="1" x14ac:dyDescent="0.15">
      <c r="A770" s="3" t="s">
        <v>773</v>
      </c>
      <c r="B770" s="3">
        <v>6887</v>
      </c>
    </row>
    <row r="771" spans="1:2" ht="13.5" customHeight="1" x14ac:dyDescent="0.15">
      <c r="A771" s="3" t="s">
        <v>774</v>
      </c>
      <c r="B771" s="3">
        <v>1461</v>
      </c>
    </row>
    <row r="772" spans="1:2" ht="13.5" customHeight="1" x14ac:dyDescent="0.15">
      <c r="A772" s="3" t="s">
        <v>775</v>
      </c>
      <c r="B772" s="3">
        <v>3809</v>
      </c>
    </row>
    <row r="773" spans="1:2" ht="13.5" customHeight="1" x14ac:dyDescent="0.15">
      <c r="A773" s="3" t="s">
        <v>776</v>
      </c>
      <c r="B773" s="3">
        <v>1495</v>
      </c>
    </row>
    <row r="774" spans="1:2" ht="13.5" customHeight="1" x14ac:dyDescent="0.15">
      <c r="A774" s="3" t="s">
        <v>777</v>
      </c>
      <c r="B774" s="3">
        <v>4933</v>
      </c>
    </row>
    <row r="775" spans="1:2" ht="13.5" customHeight="1" x14ac:dyDescent="0.15">
      <c r="A775" s="3" t="s">
        <v>778</v>
      </c>
      <c r="B775" s="3">
        <v>4913</v>
      </c>
    </row>
    <row r="776" spans="1:2" ht="13.5" customHeight="1" x14ac:dyDescent="0.15">
      <c r="A776" s="3" t="s">
        <v>779</v>
      </c>
      <c r="B776" s="3">
        <v>7826</v>
      </c>
    </row>
    <row r="777" spans="1:2" ht="13.5" customHeight="1" x14ac:dyDescent="0.15">
      <c r="A777" s="3" t="s">
        <v>780</v>
      </c>
      <c r="B777" s="3">
        <v>8662</v>
      </c>
    </row>
    <row r="778" spans="1:2" ht="13.5" customHeight="1" x14ac:dyDescent="0.15">
      <c r="A778" s="3" t="s">
        <v>781</v>
      </c>
      <c r="B778" s="3">
        <v>4799</v>
      </c>
    </row>
    <row r="779" spans="1:2" ht="13.5" customHeight="1" x14ac:dyDescent="0.15">
      <c r="A779" s="3" t="s">
        <v>782</v>
      </c>
      <c r="B779" s="3">
        <v>9607</v>
      </c>
    </row>
    <row r="780" spans="1:2" ht="13.5" customHeight="1" x14ac:dyDescent="0.15">
      <c r="A780" s="3" t="s">
        <v>783</v>
      </c>
      <c r="B780" s="3">
        <v>6907</v>
      </c>
    </row>
    <row r="781" spans="1:2" ht="13.5" customHeight="1" x14ac:dyDescent="0.15">
      <c r="A781" s="3" t="s">
        <v>784</v>
      </c>
      <c r="B781" s="3">
        <v>4741</v>
      </c>
    </row>
    <row r="782" spans="1:2" ht="13.5" customHeight="1" x14ac:dyDescent="0.15">
      <c r="A782" s="3" t="s">
        <v>785</v>
      </c>
      <c r="B782" s="3">
        <v>6644</v>
      </c>
    </row>
    <row r="783" spans="1:2" ht="13.5" customHeight="1" x14ac:dyDescent="0.15">
      <c r="A783" s="3" t="s">
        <v>786</v>
      </c>
      <c r="B783" s="3">
        <v>1293</v>
      </c>
    </row>
    <row r="784" spans="1:2" ht="13.5" customHeight="1" x14ac:dyDescent="0.15">
      <c r="A784" s="3" t="s">
        <v>787</v>
      </c>
      <c r="B784" s="3">
        <v>8596</v>
      </c>
    </row>
    <row r="785" spans="1:2" ht="13.5" customHeight="1" x14ac:dyDescent="0.15">
      <c r="A785" s="3" t="s">
        <v>788</v>
      </c>
      <c r="B785" s="3">
        <v>2233</v>
      </c>
    </row>
    <row r="786" spans="1:2" ht="13.5" customHeight="1" x14ac:dyDescent="0.15">
      <c r="A786" s="3" t="s">
        <v>789</v>
      </c>
      <c r="B786" s="3">
        <v>4034</v>
      </c>
    </row>
    <row r="787" spans="1:2" ht="13.5" customHeight="1" x14ac:dyDescent="0.15">
      <c r="A787" s="3" t="s">
        <v>790</v>
      </c>
      <c r="B787" s="3">
        <v>2252</v>
      </c>
    </row>
    <row r="788" spans="1:2" ht="13.5" customHeight="1" x14ac:dyDescent="0.15">
      <c r="A788" s="3" t="s">
        <v>791</v>
      </c>
      <c r="B788" s="3">
        <v>7650</v>
      </c>
    </row>
    <row r="789" spans="1:2" ht="13.5" customHeight="1" x14ac:dyDescent="0.15">
      <c r="A789" s="3" t="s">
        <v>792</v>
      </c>
      <c r="B789" s="3">
        <v>9298</v>
      </c>
    </row>
    <row r="790" spans="1:2" ht="13.5" customHeight="1" x14ac:dyDescent="0.15">
      <c r="A790" s="3" t="s">
        <v>793</v>
      </c>
      <c r="B790" s="3">
        <v>7202</v>
      </c>
    </row>
    <row r="791" spans="1:2" ht="13.5" customHeight="1" x14ac:dyDescent="0.15">
      <c r="A791" s="3" t="s">
        <v>794</v>
      </c>
      <c r="B791" s="3">
        <v>4101</v>
      </c>
    </row>
    <row r="792" spans="1:2" ht="13.5" customHeight="1" x14ac:dyDescent="0.15">
      <c r="A792" s="3" t="s">
        <v>795</v>
      </c>
      <c r="B792" s="3">
        <v>5532</v>
      </c>
    </row>
    <row r="793" spans="1:2" ht="13.5" customHeight="1" x14ac:dyDescent="0.15">
      <c r="A793" s="3" t="s">
        <v>796</v>
      </c>
      <c r="B793" s="3">
        <v>3804</v>
      </c>
    </row>
    <row r="794" spans="1:2" ht="13.5" customHeight="1" x14ac:dyDescent="0.15">
      <c r="A794" s="3" t="s">
        <v>797</v>
      </c>
      <c r="B794" s="3">
        <v>6505</v>
      </c>
    </row>
    <row r="795" spans="1:2" ht="13.5" customHeight="1" x14ac:dyDescent="0.15">
      <c r="A795" s="3" t="s">
        <v>798</v>
      </c>
      <c r="B795" s="3">
        <v>6498</v>
      </c>
    </row>
    <row r="796" spans="1:2" ht="13.5" customHeight="1" x14ac:dyDescent="0.15">
      <c r="A796" s="3" t="s">
        <v>799</v>
      </c>
      <c r="B796" s="3">
        <v>5152</v>
      </c>
    </row>
    <row r="797" spans="1:2" ht="13.5" customHeight="1" x14ac:dyDescent="0.15">
      <c r="A797" s="3" t="s">
        <v>800</v>
      </c>
      <c r="B797" s="3">
        <v>2006</v>
      </c>
    </row>
    <row r="798" spans="1:2" ht="13.5" customHeight="1" x14ac:dyDescent="0.15">
      <c r="A798" s="3" t="s">
        <v>801</v>
      </c>
      <c r="B798" s="3">
        <v>7479</v>
      </c>
    </row>
    <row r="799" spans="1:2" ht="13.5" customHeight="1" x14ac:dyDescent="0.15">
      <c r="A799" s="3" t="s">
        <v>802</v>
      </c>
      <c r="B799" s="3">
        <v>1767</v>
      </c>
    </row>
    <row r="800" spans="1:2" ht="13.5" customHeight="1" x14ac:dyDescent="0.15">
      <c r="A800" s="3" t="s">
        <v>803</v>
      </c>
      <c r="B800" s="3">
        <v>5585</v>
      </c>
    </row>
    <row r="801" spans="1:2" ht="13.5" customHeight="1" x14ac:dyDescent="0.15">
      <c r="A801" s="3" t="s">
        <v>804</v>
      </c>
      <c r="B801" s="3">
        <v>7155</v>
      </c>
    </row>
    <row r="802" spans="1:2" ht="13.5" customHeight="1" x14ac:dyDescent="0.15">
      <c r="A802" s="3" t="s">
        <v>805</v>
      </c>
      <c r="B802" s="3">
        <v>2690</v>
      </c>
    </row>
    <row r="803" spans="1:2" ht="13.5" customHeight="1" x14ac:dyDescent="0.15">
      <c r="A803" s="3" t="s">
        <v>806</v>
      </c>
      <c r="B803" s="3">
        <v>1473</v>
      </c>
    </row>
    <row r="804" spans="1:2" ht="13.5" customHeight="1" x14ac:dyDescent="0.15">
      <c r="A804" s="3" t="s">
        <v>807</v>
      </c>
      <c r="B804" s="3">
        <v>1186</v>
      </c>
    </row>
    <row r="805" spans="1:2" ht="13.5" customHeight="1" x14ac:dyDescent="0.15">
      <c r="A805" s="3" t="s">
        <v>808</v>
      </c>
      <c r="B805" s="3">
        <v>2977</v>
      </c>
    </row>
    <row r="806" spans="1:2" ht="13.5" customHeight="1" x14ac:dyDescent="0.15">
      <c r="A806" s="3" t="s">
        <v>809</v>
      </c>
      <c r="B806" s="3">
        <v>7559</v>
      </c>
    </row>
    <row r="807" spans="1:2" ht="13.5" customHeight="1" x14ac:dyDescent="0.15">
      <c r="A807" s="3" t="s">
        <v>810</v>
      </c>
      <c r="B807" s="3">
        <v>6909</v>
      </c>
    </row>
    <row r="808" spans="1:2" ht="13.5" customHeight="1" x14ac:dyDescent="0.15">
      <c r="A808" s="3" t="s">
        <v>811</v>
      </c>
      <c r="B808" s="3">
        <v>3646</v>
      </c>
    </row>
    <row r="809" spans="1:2" ht="13.5" customHeight="1" x14ac:dyDescent="0.15">
      <c r="A809" s="3" t="s">
        <v>812</v>
      </c>
      <c r="B809" s="3">
        <v>5787</v>
      </c>
    </row>
    <row r="810" spans="1:2" ht="13.5" customHeight="1" x14ac:dyDescent="0.15">
      <c r="A810" s="3" t="s">
        <v>813</v>
      </c>
      <c r="B810" s="3">
        <v>1723</v>
      </c>
    </row>
    <row r="811" spans="1:2" ht="13.5" customHeight="1" x14ac:dyDescent="0.15">
      <c r="A811" s="3" t="s">
        <v>814</v>
      </c>
      <c r="B811" s="3">
        <v>7322</v>
      </c>
    </row>
    <row r="812" spans="1:2" ht="13.5" customHeight="1" x14ac:dyDescent="0.15">
      <c r="A812" s="3" t="s">
        <v>815</v>
      </c>
      <c r="B812" s="3">
        <v>1159</v>
      </c>
    </row>
    <row r="813" spans="1:2" ht="13.5" customHeight="1" x14ac:dyDescent="0.15">
      <c r="A813" s="3" t="s">
        <v>816</v>
      </c>
      <c r="B813" s="3">
        <v>1255</v>
      </c>
    </row>
    <row r="814" spans="1:2" ht="13.5" customHeight="1" x14ac:dyDescent="0.15">
      <c r="A814" s="3" t="s">
        <v>817</v>
      </c>
      <c r="B814" s="3">
        <v>8949</v>
      </c>
    </row>
    <row r="815" spans="1:2" ht="13.5" customHeight="1" x14ac:dyDescent="0.15">
      <c r="A815" s="3" t="s">
        <v>818</v>
      </c>
      <c r="B815" s="3">
        <v>3626</v>
      </c>
    </row>
    <row r="816" spans="1:2" ht="13.5" customHeight="1" x14ac:dyDescent="0.15">
      <c r="A816" s="3" t="s">
        <v>819</v>
      </c>
      <c r="B816" s="3">
        <v>8731</v>
      </c>
    </row>
    <row r="817" spans="1:2" ht="13.5" customHeight="1" x14ac:dyDescent="0.15">
      <c r="A817" s="3" t="s">
        <v>820</v>
      </c>
      <c r="B817" s="3">
        <v>5202</v>
      </c>
    </row>
    <row r="818" spans="1:2" ht="13.5" customHeight="1" x14ac:dyDescent="0.15">
      <c r="A818" s="3" t="s">
        <v>821</v>
      </c>
      <c r="B818" s="3">
        <v>1902</v>
      </c>
    </row>
    <row r="819" spans="1:2" ht="13.5" customHeight="1" x14ac:dyDescent="0.15">
      <c r="A819" s="3" t="s">
        <v>822</v>
      </c>
      <c r="B819" s="3">
        <v>6561</v>
      </c>
    </row>
    <row r="820" spans="1:2" ht="13.5" customHeight="1" x14ac:dyDescent="0.15">
      <c r="A820" s="3" t="s">
        <v>823</v>
      </c>
      <c r="B820" s="3">
        <v>3528</v>
      </c>
    </row>
    <row r="821" spans="1:2" ht="13.5" customHeight="1" x14ac:dyDescent="0.15">
      <c r="A821" s="3" t="s">
        <v>824</v>
      </c>
      <c r="B821" s="3">
        <v>7302</v>
      </c>
    </row>
    <row r="822" spans="1:2" ht="13.5" customHeight="1" x14ac:dyDescent="0.15">
      <c r="A822" s="3" t="s">
        <v>825</v>
      </c>
      <c r="B822" s="3">
        <v>6191</v>
      </c>
    </row>
    <row r="823" spans="1:2" ht="13.5" customHeight="1" x14ac:dyDescent="0.15">
      <c r="A823" s="3" t="s">
        <v>826</v>
      </c>
      <c r="B823" s="3">
        <v>3090</v>
      </c>
    </row>
    <row r="824" spans="1:2" ht="13.5" customHeight="1" x14ac:dyDescent="0.15">
      <c r="A824" s="3" t="s">
        <v>827</v>
      </c>
      <c r="B824" s="3">
        <v>7865</v>
      </c>
    </row>
    <row r="825" spans="1:2" ht="13.5" customHeight="1" x14ac:dyDescent="0.15">
      <c r="A825" s="3" t="s">
        <v>828</v>
      </c>
      <c r="B825" s="3">
        <v>6884</v>
      </c>
    </row>
    <row r="826" spans="1:2" ht="13.5" customHeight="1" x14ac:dyDescent="0.15">
      <c r="A826" s="3" t="s">
        <v>829</v>
      </c>
      <c r="B826" s="3">
        <v>1878</v>
      </c>
    </row>
    <row r="827" spans="1:2" ht="13.5" customHeight="1" x14ac:dyDescent="0.15">
      <c r="A827" s="3" t="s">
        <v>830</v>
      </c>
      <c r="B827" s="3">
        <v>6918</v>
      </c>
    </row>
    <row r="828" spans="1:2" ht="13.5" customHeight="1" x14ac:dyDescent="0.15">
      <c r="A828" s="3" t="s">
        <v>831</v>
      </c>
      <c r="B828" s="3">
        <v>2168</v>
      </c>
    </row>
    <row r="829" spans="1:2" ht="13.5" customHeight="1" x14ac:dyDescent="0.15">
      <c r="A829" s="3" t="s">
        <v>832</v>
      </c>
      <c r="B829" s="3">
        <v>6814</v>
      </c>
    </row>
    <row r="830" spans="1:2" ht="13.5" customHeight="1" x14ac:dyDescent="0.15">
      <c r="A830" s="3" t="s">
        <v>833</v>
      </c>
      <c r="B830" s="3">
        <v>4620</v>
      </c>
    </row>
    <row r="831" spans="1:2" ht="13.5" customHeight="1" x14ac:dyDescent="0.15">
      <c r="A831" s="3" t="s">
        <v>834</v>
      </c>
      <c r="B831" s="3">
        <v>7104</v>
      </c>
    </row>
    <row r="832" spans="1:2" ht="13.5" customHeight="1" x14ac:dyDescent="0.15">
      <c r="A832" s="3" t="s">
        <v>835</v>
      </c>
      <c r="B832" s="3">
        <v>3741</v>
      </c>
    </row>
    <row r="833" spans="1:2" ht="13.5" customHeight="1" x14ac:dyDescent="0.15">
      <c r="A833" s="3" t="s">
        <v>836</v>
      </c>
      <c r="B833" s="3">
        <v>1415</v>
      </c>
    </row>
    <row r="834" spans="1:2" ht="13.5" customHeight="1" x14ac:dyDescent="0.15">
      <c r="A834" s="3" t="s">
        <v>837</v>
      </c>
      <c r="B834" s="3">
        <v>6922</v>
      </c>
    </row>
    <row r="835" spans="1:2" ht="13.5" customHeight="1" x14ac:dyDescent="0.15">
      <c r="A835" s="3" t="s">
        <v>838</v>
      </c>
      <c r="B835" s="3">
        <v>6241</v>
      </c>
    </row>
    <row r="836" spans="1:2" ht="13.5" customHeight="1" x14ac:dyDescent="0.15">
      <c r="A836" s="3" t="s">
        <v>839</v>
      </c>
      <c r="B836" s="3">
        <v>9039</v>
      </c>
    </row>
    <row r="837" spans="1:2" ht="13.5" customHeight="1" x14ac:dyDescent="0.15">
      <c r="A837" s="3" t="s">
        <v>840</v>
      </c>
      <c r="B837" s="3">
        <v>2688</v>
      </c>
    </row>
    <row r="838" spans="1:2" ht="13.5" customHeight="1" x14ac:dyDescent="0.15">
      <c r="A838" s="3" t="s">
        <v>841</v>
      </c>
      <c r="B838" s="3">
        <v>5247</v>
      </c>
    </row>
    <row r="839" spans="1:2" ht="13.5" customHeight="1" x14ac:dyDescent="0.15">
      <c r="A839" s="3" t="s">
        <v>842</v>
      </c>
      <c r="B839" s="3">
        <v>9602</v>
      </c>
    </row>
    <row r="840" spans="1:2" ht="13.5" customHeight="1" x14ac:dyDescent="0.15">
      <c r="A840" s="3" t="s">
        <v>843</v>
      </c>
      <c r="B840" s="3">
        <v>6227</v>
      </c>
    </row>
    <row r="841" spans="1:2" ht="13.5" customHeight="1" x14ac:dyDescent="0.15">
      <c r="A841" s="3" t="s">
        <v>844</v>
      </c>
      <c r="B841" s="3">
        <v>4415</v>
      </c>
    </row>
    <row r="842" spans="1:2" ht="13.5" customHeight="1" x14ac:dyDescent="0.15">
      <c r="A842" s="3" t="s">
        <v>845</v>
      </c>
      <c r="B842" s="3">
        <v>2681</v>
      </c>
    </row>
    <row r="843" spans="1:2" ht="13.5" customHeight="1" x14ac:dyDescent="0.15">
      <c r="A843" s="3" t="s">
        <v>846</v>
      </c>
      <c r="B843" s="3">
        <v>5216</v>
      </c>
    </row>
    <row r="844" spans="1:2" ht="13.5" customHeight="1" x14ac:dyDescent="0.15">
      <c r="A844" s="3" t="s">
        <v>847</v>
      </c>
      <c r="B844" s="3">
        <v>8692</v>
      </c>
    </row>
    <row r="845" spans="1:2" ht="13.5" customHeight="1" x14ac:dyDescent="0.15">
      <c r="A845" s="3" t="s">
        <v>848</v>
      </c>
      <c r="B845" s="3">
        <v>9923</v>
      </c>
    </row>
    <row r="846" spans="1:2" ht="13.5" customHeight="1" x14ac:dyDescent="0.15">
      <c r="A846" s="3" t="s">
        <v>849</v>
      </c>
      <c r="B846" s="3">
        <v>7103</v>
      </c>
    </row>
    <row r="847" spans="1:2" ht="13.5" customHeight="1" x14ac:dyDescent="0.15">
      <c r="A847" s="3" t="s">
        <v>850</v>
      </c>
      <c r="B847" s="3">
        <v>5286</v>
      </c>
    </row>
    <row r="848" spans="1:2" ht="13.5" customHeight="1" x14ac:dyDescent="0.15">
      <c r="A848" s="3" t="s">
        <v>851</v>
      </c>
      <c r="B848" s="3">
        <v>7196</v>
      </c>
    </row>
    <row r="849" spans="1:2" ht="13.5" customHeight="1" x14ac:dyDescent="0.15">
      <c r="A849" s="3" t="s">
        <v>852</v>
      </c>
      <c r="B849" s="3">
        <v>7341</v>
      </c>
    </row>
    <row r="850" spans="1:2" ht="13.5" customHeight="1" x14ac:dyDescent="0.15">
      <c r="A850" s="3" t="s">
        <v>853</v>
      </c>
      <c r="B850" s="3">
        <v>1440</v>
      </c>
    </row>
    <row r="851" spans="1:2" ht="13.5" customHeight="1" x14ac:dyDescent="0.15">
      <c r="A851" s="3" t="s">
        <v>854</v>
      </c>
      <c r="B851" s="3">
        <v>7479</v>
      </c>
    </row>
    <row r="852" spans="1:2" ht="13.5" customHeight="1" x14ac:dyDescent="0.15">
      <c r="A852" s="3" t="s">
        <v>855</v>
      </c>
      <c r="B852" s="3">
        <v>8760</v>
      </c>
    </row>
    <row r="853" spans="1:2" ht="13.5" customHeight="1" x14ac:dyDescent="0.15">
      <c r="A853" s="3" t="s">
        <v>856</v>
      </c>
      <c r="B853" s="3">
        <v>9150</v>
      </c>
    </row>
    <row r="854" spans="1:2" ht="13.5" customHeight="1" x14ac:dyDescent="0.15">
      <c r="A854" s="3" t="s">
        <v>857</v>
      </c>
      <c r="B854" s="3">
        <v>4910</v>
      </c>
    </row>
    <row r="855" spans="1:2" ht="13.5" customHeight="1" x14ac:dyDescent="0.15">
      <c r="A855" s="3" t="s">
        <v>858</v>
      </c>
      <c r="B855" s="3">
        <v>6396</v>
      </c>
    </row>
    <row r="856" spans="1:2" ht="13.5" customHeight="1" x14ac:dyDescent="0.15">
      <c r="A856" s="3" t="s">
        <v>859</v>
      </c>
      <c r="B856" s="3">
        <v>3205</v>
      </c>
    </row>
    <row r="857" spans="1:2" ht="13.5" customHeight="1" x14ac:dyDescent="0.15">
      <c r="A857" s="3" t="s">
        <v>860</v>
      </c>
      <c r="B857" s="3">
        <v>8102</v>
      </c>
    </row>
    <row r="858" spans="1:2" ht="13.5" customHeight="1" x14ac:dyDescent="0.15">
      <c r="A858" s="3" t="s">
        <v>861</v>
      </c>
      <c r="B858" s="3">
        <v>8402</v>
      </c>
    </row>
    <row r="859" spans="1:2" ht="13.5" customHeight="1" x14ac:dyDescent="0.15">
      <c r="A859" s="3" t="s">
        <v>862</v>
      </c>
      <c r="B859" s="3">
        <v>2526</v>
      </c>
    </row>
    <row r="860" spans="1:2" ht="13.5" customHeight="1" x14ac:dyDescent="0.15">
      <c r="A860" s="3" t="s">
        <v>863</v>
      </c>
      <c r="B860" s="3">
        <v>2676</v>
      </c>
    </row>
    <row r="861" spans="1:2" ht="13.5" customHeight="1" x14ac:dyDescent="0.15">
      <c r="A861" s="3" t="s">
        <v>864</v>
      </c>
      <c r="B861" s="3">
        <v>1919</v>
      </c>
    </row>
    <row r="862" spans="1:2" ht="13.5" customHeight="1" x14ac:dyDescent="0.15">
      <c r="A862" s="3" t="s">
        <v>865</v>
      </c>
      <c r="B862" s="3">
        <v>2136</v>
      </c>
    </row>
    <row r="863" spans="1:2" ht="13.5" customHeight="1" x14ac:dyDescent="0.15">
      <c r="A863" s="3" t="s">
        <v>866</v>
      </c>
      <c r="B863" s="3">
        <v>5149</v>
      </c>
    </row>
    <row r="864" spans="1:2" ht="13.5" customHeight="1" x14ac:dyDescent="0.15">
      <c r="A864" s="3" t="s">
        <v>867</v>
      </c>
      <c r="B864" s="3">
        <v>7746</v>
      </c>
    </row>
    <row r="865" spans="1:2" ht="13.5" customHeight="1" x14ac:dyDescent="0.15">
      <c r="A865" s="3" t="s">
        <v>868</v>
      </c>
      <c r="B865" s="3">
        <v>9888</v>
      </c>
    </row>
    <row r="866" spans="1:2" ht="13.5" customHeight="1" x14ac:dyDescent="0.15">
      <c r="A866" s="3" t="s">
        <v>869</v>
      </c>
      <c r="B866" s="3">
        <v>8761</v>
      </c>
    </row>
    <row r="867" spans="1:2" ht="13.5" customHeight="1" x14ac:dyDescent="0.15">
      <c r="A867" s="3" t="s">
        <v>870</v>
      </c>
      <c r="B867" s="3">
        <v>9698</v>
      </c>
    </row>
    <row r="868" spans="1:2" ht="13.5" customHeight="1" x14ac:dyDescent="0.15">
      <c r="A868" s="3" t="s">
        <v>871</v>
      </c>
      <c r="B868" s="3">
        <v>6634</v>
      </c>
    </row>
    <row r="869" spans="1:2" ht="13.5" customHeight="1" x14ac:dyDescent="0.15">
      <c r="A869" s="3" t="s">
        <v>872</v>
      </c>
      <c r="B869" s="3">
        <v>7313</v>
      </c>
    </row>
    <row r="870" spans="1:2" ht="13.5" customHeight="1" x14ac:dyDescent="0.15">
      <c r="A870" s="3" t="s">
        <v>873</v>
      </c>
      <c r="B870" s="3">
        <v>5218</v>
      </c>
    </row>
    <row r="871" spans="1:2" ht="13.5" customHeight="1" x14ac:dyDescent="0.15">
      <c r="A871" s="3" t="s">
        <v>874</v>
      </c>
      <c r="B871" s="3">
        <v>5202</v>
      </c>
    </row>
    <row r="872" spans="1:2" ht="13.5" customHeight="1" x14ac:dyDescent="0.15">
      <c r="A872" s="3" t="s">
        <v>875</v>
      </c>
      <c r="B872" s="3">
        <v>7433</v>
      </c>
    </row>
    <row r="873" spans="1:2" ht="13.5" customHeight="1" x14ac:dyDescent="0.15">
      <c r="A873" s="3" t="s">
        <v>876</v>
      </c>
      <c r="B873" s="3">
        <v>5995</v>
      </c>
    </row>
    <row r="874" spans="1:2" ht="13.5" customHeight="1" x14ac:dyDescent="0.15">
      <c r="A874" s="3" t="s">
        <v>877</v>
      </c>
      <c r="B874" s="3">
        <v>9268</v>
      </c>
    </row>
    <row r="875" spans="1:2" ht="13.5" customHeight="1" x14ac:dyDescent="0.15">
      <c r="A875" s="3" t="s">
        <v>878</v>
      </c>
      <c r="B875" s="3">
        <v>2436</v>
      </c>
    </row>
    <row r="876" spans="1:2" ht="13.5" customHeight="1" x14ac:dyDescent="0.15">
      <c r="A876" s="3" t="s">
        <v>879</v>
      </c>
      <c r="B876" s="3">
        <v>5620</v>
      </c>
    </row>
    <row r="877" spans="1:2" ht="13.5" customHeight="1" x14ac:dyDescent="0.15">
      <c r="A877" s="3" t="s">
        <v>880</v>
      </c>
      <c r="B877" s="3">
        <v>5055</v>
      </c>
    </row>
    <row r="878" spans="1:2" ht="13.5" customHeight="1" x14ac:dyDescent="0.15">
      <c r="A878" s="3" t="s">
        <v>881</v>
      </c>
      <c r="B878" s="3">
        <v>3135</v>
      </c>
    </row>
    <row r="879" spans="1:2" ht="13.5" customHeight="1" x14ac:dyDescent="0.15">
      <c r="A879" s="3" t="s">
        <v>882</v>
      </c>
      <c r="B879" s="3">
        <v>4260</v>
      </c>
    </row>
    <row r="880" spans="1:2" ht="13.5" customHeight="1" x14ac:dyDescent="0.15">
      <c r="A880" s="3" t="s">
        <v>883</v>
      </c>
      <c r="B880" s="3">
        <v>2238</v>
      </c>
    </row>
    <row r="881" spans="1:2" ht="13.5" customHeight="1" x14ac:dyDescent="0.15">
      <c r="A881" s="3" t="s">
        <v>884</v>
      </c>
      <c r="B881" s="3">
        <v>4178</v>
      </c>
    </row>
    <row r="882" spans="1:2" ht="13.5" customHeight="1" x14ac:dyDescent="0.15">
      <c r="A882" s="3" t="s">
        <v>885</v>
      </c>
      <c r="B882" s="3">
        <v>4267</v>
      </c>
    </row>
    <row r="883" spans="1:2" ht="13.5" customHeight="1" x14ac:dyDescent="0.15">
      <c r="A883" s="3" t="s">
        <v>886</v>
      </c>
      <c r="B883" s="3">
        <v>7419</v>
      </c>
    </row>
    <row r="884" spans="1:2" ht="13.5" customHeight="1" x14ac:dyDescent="0.15">
      <c r="A884" s="3" t="s">
        <v>887</v>
      </c>
      <c r="B884" s="3">
        <v>2483</v>
      </c>
    </row>
    <row r="885" spans="1:2" ht="13.5" customHeight="1" x14ac:dyDescent="0.15">
      <c r="A885" s="3" t="s">
        <v>888</v>
      </c>
      <c r="B885" s="3">
        <v>5294</v>
      </c>
    </row>
    <row r="886" spans="1:2" ht="13.5" customHeight="1" x14ac:dyDescent="0.15">
      <c r="A886" s="3" t="s">
        <v>889</v>
      </c>
      <c r="B886" s="3">
        <v>2275</v>
      </c>
    </row>
    <row r="887" spans="1:2" ht="13.5" customHeight="1" x14ac:dyDescent="0.15">
      <c r="A887" s="3" t="s">
        <v>890</v>
      </c>
      <c r="B887" s="3">
        <v>9045</v>
      </c>
    </row>
    <row r="888" spans="1:2" ht="13.5" customHeight="1" x14ac:dyDescent="0.15">
      <c r="A888" s="3" t="s">
        <v>891</v>
      </c>
      <c r="B888" s="3">
        <v>2718</v>
      </c>
    </row>
    <row r="889" spans="1:2" ht="13.5" customHeight="1" x14ac:dyDescent="0.15">
      <c r="A889" s="3" t="s">
        <v>892</v>
      </c>
      <c r="B889" s="3">
        <v>6530</v>
      </c>
    </row>
    <row r="890" spans="1:2" ht="13.5" customHeight="1" x14ac:dyDescent="0.15">
      <c r="A890" s="3" t="s">
        <v>893</v>
      </c>
      <c r="B890" s="3">
        <v>1877</v>
      </c>
    </row>
    <row r="891" spans="1:2" ht="13.5" customHeight="1" x14ac:dyDescent="0.15">
      <c r="A891" s="3" t="s">
        <v>894</v>
      </c>
      <c r="B891" s="3">
        <v>7342</v>
      </c>
    </row>
    <row r="892" spans="1:2" ht="13.5" customHeight="1" x14ac:dyDescent="0.15">
      <c r="A892" s="3" t="s">
        <v>895</v>
      </c>
      <c r="B892" s="3">
        <v>1264</v>
      </c>
    </row>
    <row r="893" spans="1:2" ht="13.5" customHeight="1" x14ac:dyDescent="0.15">
      <c r="A893" s="3" t="s">
        <v>896</v>
      </c>
      <c r="B893" s="3">
        <v>6540</v>
      </c>
    </row>
    <row r="894" spans="1:2" ht="13.5" customHeight="1" x14ac:dyDescent="0.15">
      <c r="A894" s="3" t="s">
        <v>897</v>
      </c>
      <c r="B894" s="3">
        <v>9855</v>
      </c>
    </row>
    <row r="895" spans="1:2" ht="13.5" customHeight="1" x14ac:dyDescent="0.15">
      <c r="A895" s="3" t="s">
        <v>898</v>
      </c>
      <c r="B895" s="3">
        <v>6960</v>
      </c>
    </row>
    <row r="896" spans="1:2" ht="13.5" customHeight="1" x14ac:dyDescent="0.15">
      <c r="A896" s="3" t="s">
        <v>899</v>
      </c>
      <c r="B896" s="3">
        <v>9639</v>
      </c>
    </row>
    <row r="897" spans="1:2" ht="13.5" customHeight="1" x14ac:dyDescent="0.15">
      <c r="A897" s="3" t="s">
        <v>900</v>
      </c>
      <c r="B897" s="3">
        <v>6426</v>
      </c>
    </row>
    <row r="898" spans="1:2" ht="13.5" customHeight="1" x14ac:dyDescent="0.15">
      <c r="A898" s="3" t="s">
        <v>901</v>
      </c>
      <c r="B898" s="3">
        <v>9165</v>
      </c>
    </row>
    <row r="899" spans="1:2" ht="13.5" customHeight="1" x14ac:dyDescent="0.15">
      <c r="A899" s="3" t="s">
        <v>902</v>
      </c>
      <c r="B899" s="3">
        <v>8772</v>
      </c>
    </row>
    <row r="900" spans="1:2" ht="13.5" customHeight="1" x14ac:dyDescent="0.15">
      <c r="A900" s="3" t="s">
        <v>903</v>
      </c>
      <c r="B900" s="3">
        <v>7344</v>
      </c>
    </row>
    <row r="901" spans="1:2" ht="13.5" customHeight="1" x14ac:dyDescent="0.15">
      <c r="A901" s="3" t="s">
        <v>904</v>
      </c>
      <c r="B901" s="3">
        <v>7132</v>
      </c>
    </row>
    <row r="902" spans="1:2" ht="13.5" customHeight="1" x14ac:dyDescent="0.15">
      <c r="A902" s="3" t="s">
        <v>905</v>
      </c>
      <c r="B902" s="3">
        <v>1901</v>
      </c>
    </row>
    <row r="903" spans="1:2" ht="13.5" customHeight="1" x14ac:dyDescent="0.15">
      <c r="A903" s="3" t="s">
        <v>906</v>
      </c>
      <c r="B903" s="3">
        <v>3339</v>
      </c>
    </row>
    <row r="904" spans="1:2" ht="13.5" customHeight="1" x14ac:dyDescent="0.15">
      <c r="A904" s="3" t="s">
        <v>907</v>
      </c>
      <c r="B904" s="3">
        <v>9735</v>
      </c>
    </row>
    <row r="905" spans="1:2" ht="13.5" customHeight="1" x14ac:dyDescent="0.15">
      <c r="A905" s="3" t="s">
        <v>908</v>
      </c>
      <c r="B905" s="3">
        <v>3212</v>
      </c>
    </row>
    <row r="906" spans="1:2" ht="13.5" customHeight="1" x14ac:dyDescent="0.15">
      <c r="A906" s="3" t="s">
        <v>909</v>
      </c>
      <c r="B906" s="3">
        <v>2655</v>
      </c>
    </row>
    <row r="907" spans="1:2" ht="13.5" customHeight="1" x14ac:dyDescent="0.15">
      <c r="A907" s="3" t="s">
        <v>910</v>
      </c>
      <c r="B907" s="3">
        <v>1963</v>
      </c>
    </row>
    <row r="908" spans="1:2" ht="13.5" customHeight="1" x14ac:dyDescent="0.15">
      <c r="A908" s="3" t="s">
        <v>911</v>
      </c>
      <c r="B908" s="3">
        <v>5316</v>
      </c>
    </row>
    <row r="909" spans="1:2" ht="13.5" customHeight="1" x14ac:dyDescent="0.15">
      <c r="A909" s="3" t="s">
        <v>912</v>
      </c>
      <c r="B909" s="3">
        <v>3567</v>
      </c>
    </row>
    <row r="910" spans="1:2" ht="13.5" customHeight="1" x14ac:dyDescent="0.15">
      <c r="A910" s="3" t="s">
        <v>913</v>
      </c>
      <c r="B910" s="3">
        <v>7928</v>
      </c>
    </row>
    <row r="911" spans="1:2" ht="13.5" customHeight="1" x14ac:dyDescent="0.15">
      <c r="A911" s="3" t="s">
        <v>914</v>
      </c>
      <c r="B911" s="3">
        <v>1229</v>
      </c>
    </row>
    <row r="912" spans="1:2" ht="13.5" customHeight="1" x14ac:dyDescent="0.15">
      <c r="A912" s="3" t="s">
        <v>915</v>
      </c>
      <c r="B912" s="3">
        <v>9651</v>
      </c>
    </row>
    <row r="913" spans="1:2" ht="13.5" customHeight="1" x14ac:dyDescent="0.15">
      <c r="A913" s="3" t="s">
        <v>916</v>
      </c>
      <c r="B913" s="3">
        <v>2448</v>
      </c>
    </row>
    <row r="914" spans="1:2" ht="13.5" customHeight="1" x14ac:dyDescent="0.15">
      <c r="A914" s="3" t="s">
        <v>917</v>
      </c>
      <c r="B914" s="3">
        <v>8748</v>
      </c>
    </row>
    <row r="915" spans="1:2" ht="13.5" customHeight="1" x14ac:dyDescent="0.15">
      <c r="A915" s="3" t="s">
        <v>918</v>
      </c>
      <c r="B915" s="3">
        <v>4359</v>
      </c>
    </row>
    <row r="916" spans="1:2" ht="13.5" customHeight="1" x14ac:dyDescent="0.15">
      <c r="A916" s="3" t="s">
        <v>919</v>
      </c>
      <c r="B916" s="3">
        <v>9169</v>
      </c>
    </row>
    <row r="917" spans="1:2" ht="13.5" customHeight="1" x14ac:dyDescent="0.15">
      <c r="A917" s="3" t="s">
        <v>920</v>
      </c>
      <c r="B917" s="3">
        <v>9139</v>
      </c>
    </row>
    <row r="918" spans="1:2" ht="13.5" customHeight="1" x14ac:dyDescent="0.15">
      <c r="A918" s="3" t="s">
        <v>921</v>
      </c>
      <c r="B918" s="3">
        <v>7969</v>
      </c>
    </row>
    <row r="919" spans="1:2" ht="13.5" customHeight="1" x14ac:dyDescent="0.15">
      <c r="A919" s="3" t="s">
        <v>922</v>
      </c>
      <c r="B919" s="3">
        <v>4224</v>
      </c>
    </row>
    <row r="920" spans="1:2" ht="13.5" customHeight="1" x14ac:dyDescent="0.15">
      <c r="A920" s="3" t="s">
        <v>923</v>
      </c>
      <c r="B920" s="3">
        <v>8051</v>
      </c>
    </row>
    <row r="921" spans="1:2" ht="13.5" customHeight="1" x14ac:dyDescent="0.15">
      <c r="A921" s="3" t="s">
        <v>924</v>
      </c>
      <c r="B921" s="3">
        <v>6146</v>
      </c>
    </row>
    <row r="922" spans="1:2" ht="13.5" customHeight="1" x14ac:dyDescent="0.15">
      <c r="A922" s="3" t="s">
        <v>925</v>
      </c>
      <c r="B922" s="3">
        <v>2517</v>
      </c>
    </row>
    <row r="923" spans="1:2" ht="13.5" customHeight="1" x14ac:dyDescent="0.15">
      <c r="A923" s="3" t="s">
        <v>926</v>
      </c>
      <c r="B923" s="3">
        <v>2093</v>
      </c>
    </row>
    <row r="924" spans="1:2" ht="13.5" customHeight="1" x14ac:dyDescent="0.15">
      <c r="A924" s="3" t="s">
        <v>927</v>
      </c>
      <c r="B924" s="3">
        <v>6332</v>
      </c>
    </row>
    <row r="925" spans="1:2" ht="13.5" customHeight="1" x14ac:dyDescent="0.15">
      <c r="A925" s="3" t="s">
        <v>928</v>
      </c>
      <c r="B925" s="3">
        <v>5395</v>
      </c>
    </row>
    <row r="926" spans="1:2" ht="13.5" customHeight="1" x14ac:dyDescent="0.15">
      <c r="A926" s="3" t="s">
        <v>929</v>
      </c>
      <c r="B926" s="3">
        <v>3832</v>
      </c>
    </row>
    <row r="927" spans="1:2" ht="13.5" customHeight="1" x14ac:dyDescent="0.15">
      <c r="A927" s="3" t="s">
        <v>930</v>
      </c>
      <c r="B927" s="3">
        <v>4269</v>
      </c>
    </row>
    <row r="928" spans="1:2" ht="13.5" customHeight="1" x14ac:dyDescent="0.15">
      <c r="A928" s="3" t="s">
        <v>931</v>
      </c>
      <c r="B928" s="3">
        <v>4992</v>
      </c>
    </row>
    <row r="929" spans="1:2" ht="13.5" customHeight="1" x14ac:dyDescent="0.15">
      <c r="A929" s="3" t="s">
        <v>932</v>
      </c>
      <c r="B929" s="3">
        <v>7583</v>
      </c>
    </row>
    <row r="930" spans="1:2" ht="13.5" customHeight="1" x14ac:dyDescent="0.15">
      <c r="A930" s="3" t="s">
        <v>933</v>
      </c>
      <c r="B930" s="3">
        <v>2082</v>
      </c>
    </row>
    <row r="931" spans="1:2" ht="13.5" customHeight="1" x14ac:dyDescent="0.15">
      <c r="A931" s="3" t="s">
        <v>934</v>
      </c>
      <c r="B931" s="3">
        <v>6361</v>
      </c>
    </row>
    <row r="932" spans="1:2" ht="13.5" customHeight="1" x14ac:dyDescent="0.15">
      <c r="A932" s="3" t="s">
        <v>935</v>
      </c>
      <c r="B932" s="3">
        <v>2850</v>
      </c>
    </row>
    <row r="933" spans="1:2" ht="13.5" customHeight="1" x14ac:dyDescent="0.15">
      <c r="A933" s="3" t="s">
        <v>936</v>
      </c>
      <c r="B933" s="3">
        <v>1932</v>
      </c>
    </row>
    <row r="934" spans="1:2" ht="13.5" customHeight="1" x14ac:dyDescent="0.15">
      <c r="A934" s="3" t="s">
        <v>937</v>
      </c>
      <c r="B934" s="3">
        <v>7366</v>
      </c>
    </row>
    <row r="935" spans="1:2" ht="13.5" customHeight="1" x14ac:dyDescent="0.15">
      <c r="A935" s="3" t="s">
        <v>938</v>
      </c>
      <c r="B935" s="3">
        <v>2463</v>
      </c>
    </row>
    <row r="936" spans="1:2" ht="13.5" customHeight="1" x14ac:dyDescent="0.15">
      <c r="A936" s="3" t="s">
        <v>939</v>
      </c>
      <c r="B936" s="3">
        <v>4947</v>
      </c>
    </row>
    <row r="937" spans="1:2" ht="13.5" customHeight="1" x14ac:dyDescent="0.15">
      <c r="A937" s="3" t="s">
        <v>940</v>
      </c>
      <c r="B937" s="3">
        <v>3629</v>
      </c>
    </row>
    <row r="938" spans="1:2" ht="13.5" customHeight="1" x14ac:dyDescent="0.15">
      <c r="A938" s="3" t="s">
        <v>941</v>
      </c>
      <c r="B938" s="3">
        <v>7673</v>
      </c>
    </row>
    <row r="939" spans="1:2" ht="13.5" customHeight="1" x14ac:dyDescent="0.15">
      <c r="A939" s="3" t="s">
        <v>942</v>
      </c>
      <c r="B939" s="3">
        <v>1122</v>
      </c>
    </row>
    <row r="940" spans="1:2" ht="13.5" customHeight="1" x14ac:dyDescent="0.15">
      <c r="A940" s="3" t="s">
        <v>943</v>
      </c>
      <c r="B940" s="3">
        <v>4290</v>
      </c>
    </row>
    <row r="941" spans="1:2" ht="13.5" customHeight="1" x14ac:dyDescent="0.15">
      <c r="A941" s="3" t="s">
        <v>944</v>
      </c>
      <c r="B941" s="3">
        <v>6501</v>
      </c>
    </row>
    <row r="942" spans="1:2" ht="13.5" customHeight="1" x14ac:dyDescent="0.15">
      <c r="A942" s="3" t="s">
        <v>945</v>
      </c>
      <c r="B942" s="3">
        <v>2197</v>
      </c>
    </row>
    <row r="943" spans="1:2" ht="13.5" customHeight="1" x14ac:dyDescent="0.15">
      <c r="A943" s="3" t="s">
        <v>946</v>
      </c>
      <c r="B943" s="3">
        <v>6205</v>
      </c>
    </row>
    <row r="944" spans="1:2" ht="13.5" customHeight="1" x14ac:dyDescent="0.15">
      <c r="A944" s="3" t="s">
        <v>947</v>
      </c>
      <c r="B944" s="3">
        <v>8508</v>
      </c>
    </row>
    <row r="945" spans="1:2" ht="13.5" customHeight="1" x14ac:dyDescent="0.15">
      <c r="A945" s="3" t="s">
        <v>948</v>
      </c>
      <c r="B945" s="3">
        <v>2976</v>
      </c>
    </row>
    <row r="946" spans="1:2" ht="13.5" customHeight="1" x14ac:dyDescent="0.15">
      <c r="A946" s="3" t="s">
        <v>949</v>
      </c>
      <c r="B946" s="3">
        <v>2157</v>
      </c>
    </row>
    <row r="947" spans="1:2" ht="13.5" customHeight="1" x14ac:dyDescent="0.15">
      <c r="A947" s="3" t="s">
        <v>950</v>
      </c>
      <c r="B947" s="3">
        <v>3482</v>
      </c>
    </row>
    <row r="948" spans="1:2" ht="13.5" customHeight="1" x14ac:dyDescent="0.15">
      <c r="A948" s="3" t="s">
        <v>951</v>
      </c>
      <c r="B948" s="3">
        <v>7473</v>
      </c>
    </row>
    <row r="949" spans="1:2" ht="13.5" customHeight="1" x14ac:dyDescent="0.15">
      <c r="A949" s="3" t="s">
        <v>952</v>
      </c>
      <c r="B949" s="3">
        <v>8438</v>
      </c>
    </row>
    <row r="950" spans="1:2" ht="13.5" customHeight="1" x14ac:dyDescent="0.15">
      <c r="A950" s="3" t="s">
        <v>953</v>
      </c>
      <c r="B950" s="3">
        <v>5537</v>
      </c>
    </row>
    <row r="951" spans="1:2" ht="13.5" customHeight="1" x14ac:dyDescent="0.15">
      <c r="A951" s="3" t="s">
        <v>954</v>
      </c>
      <c r="B951" s="3">
        <v>6834</v>
      </c>
    </row>
    <row r="952" spans="1:2" ht="13.5" customHeight="1" x14ac:dyDescent="0.15">
      <c r="A952" s="3" t="s">
        <v>955</v>
      </c>
      <c r="B952" s="3">
        <v>3123</v>
      </c>
    </row>
    <row r="953" spans="1:2" ht="13.5" customHeight="1" x14ac:dyDescent="0.15">
      <c r="A953" s="3" t="s">
        <v>956</v>
      </c>
      <c r="B953" s="3">
        <v>5876</v>
      </c>
    </row>
    <row r="954" spans="1:2" ht="13.5" customHeight="1" x14ac:dyDescent="0.15">
      <c r="A954" s="3" t="s">
        <v>957</v>
      </c>
      <c r="B954" s="3">
        <v>7416</v>
      </c>
    </row>
    <row r="955" spans="1:2" ht="13.5" customHeight="1" x14ac:dyDescent="0.15">
      <c r="A955" s="3" t="s">
        <v>958</v>
      </c>
      <c r="B955" s="3">
        <v>6737</v>
      </c>
    </row>
    <row r="956" spans="1:2" ht="13.5" customHeight="1" x14ac:dyDescent="0.15">
      <c r="A956" s="3" t="s">
        <v>959</v>
      </c>
      <c r="B956" s="3">
        <v>1170</v>
      </c>
    </row>
    <row r="957" spans="1:2" ht="13.5" customHeight="1" x14ac:dyDescent="0.15">
      <c r="A957" s="3" t="s">
        <v>960</v>
      </c>
      <c r="B957" s="3">
        <v>6790</v>
      </c>
    </row>
    <row r="958" spans="1:2" ht="13.5" customHeight="1" x14ac:dyDescent="0.15">
      <c r="A958" s="3" t="s">
        <v>961</v>
      </c>
      <c r="B958" s="3">
        <v>1742</v>
      </c>
    </row>
    <row r="959" spans="1:2" ht="13.5" customHeight="1" x14ac:dyDescent="0.15">
      <c r="A959" s="3" t="s">
        <v>962</v>
      </c>
      <c r="B959" s="3">
        <v>8561</v>
      </c>
    </row>
    <row r="960" spans="1:2" ht="13.5" customHeight="1" x14ac:dyDescent="0.15">
      <c r="A960" s="3" t="s">
        <v>963</v>
      </c>
      <c r="B960" s="3">
        <v>8871</v>
      </c>
    </row>
    <row r="961" spans="1:2" ht="13.5" customHeight="1" x14ac:dyDescent="0.15">
      <c r="A961" s="3" t="s">
        <v>964</v>
      </c>
      <c r="B961" s="3">
        <v>1793</v>
      </c>
    </row>
    <row r="962" spans="1:2" ht="13.5" customHeight="1" x14ac:dyDescent="0.15">
      <c r="A962" s="3" t="s">
        <v>965</v>
      </c>
      <c r="B962" s="3">
        <v>3286</v>
      </c>
    </row>
    <row r="963" spans="1:2" ht="13.5" customHeight="1" x14ac:dyDescent="0.15">
      <c r="A963" s="3" t="s">
        <v>966</v>
      </c>
      <c r="B963" s="3">
        <v>6458</v>
      </c>
    </row>
    <row r="964" spans="1:2" ht="13.5" customHeight="1" x14ac:dyDescent="0.15">
      <c r="A964" s="3" t="s">
        <v>967</v>
      </c>
      <c r="B964" s="3">
        <v>5146</v>
      </c>
    </row>
    <row r="965" spans="1:2" ht="13.5" customHeight="1" x14ac:dyDescent="0.15">
      <c r="A965" s="3" t="s">
        <v>968</v>
      </c>
      <c r="B965" s="3">
        <v>3948</v>
      </c>
    </row>
    <row r="966" spans="1:2" ht="13.5" customHeight="1" x14ac:dyDescent="0.15">
      <c r="A966" s="3" t="s">
        <v>969</v>
      </c>
      <c r="B966" s="3">
        <v>3966</v>
      </c>
    </row>
    <row r="967" spans="1:2" ht="13.5" customHeight="1" x14ac:dyDescent="0.15">
      <c r="A967" s="3" t="s">
        <v>970</v>
      </c>
      <c r="B967" s="3">
        <v>5006</v>
      </c>
    </row>
    <row r="968" spans="1:2" ht="13.5" customHeight="1" x14ac:dyDescent="0.15">
      <c r="A968" s="3" t="s">
        <v>971</v>
      </c>
      <c r="B968" s="3">
        <v>5073</v>
      </c>
    </row>
    <row r="969" spans="1:2" ht="13.5" customHeight="1" x14ac:dyDescent="0.15">
      <c r="A969" s="3" t="s">
        <v>972</v>
      </c>
      <c r="B969" s="3">
        <v>4612</v>
      </c>
    </row>
    <row r="970" spans="1:2" ht="13.5" customHeight="1" x14ac:dyDescent="0.15">
      <c r="A970" s="3" t="s">
        <v>973</v>
      </c>
      <c r="B970" s="3">
        <v>5865</v>
      </c>
    </row>
    <row r="971" spans="1:2" ht="13.5" customHeight="1" x14ac:dyDescent="0.15">
      <c r="A971" s="3" t="s">
        <v>974</v>
      </c>
      <c r="B971" s="3">
        <v>2532</v>
      </c>
    </row>
    <row r="972" spans="1:2" ht="13.5" customHeight="1" x14ac:dyDescent="0.15">
      <c r="A972" s="3" t="s">
        <v>975</v>
      </c>
      <c r="B972" s="3">
        <v>6248</v>
      </c>
    </row>
    <row r="973" spans="1:2" ht="13.5" customHeight="1" x14ac:dyDescent="0.15">
      <c r="A973" s="3" t="s">
        <v>976</v>
      </c>
      <c r="B973" s="3">
        <v>3993</v>
      </c>
    </row>
    <row r="974" spans="1:2" ht="13.5" customHeight="1" x14ac:dyDescent="0.15">
      <c r="A974" s="3" t="s">
        <v>977</v>
      </c>
      <c r="B974" s="3">
        <v>5594</v>
      </c>
    </row>
    <row r="975" spans="1:2" ht="13.5" customHeight="1" x14ac:dyDescent="0.15">
      <c r="A975" s="3" t="s">
        <v>978</v>
      </c>
      <c r="B975" s="3">
        <v>2352</v>
      </c>
    </row>
    <row r="976" spans="1:2" ht="13.5" customHeight="1" x14ac:dyDescent="0.15">
      <c r="A976" s="3" t="s">
        <v>979</v>
      </c>
      <c r="B976" s="3">
        <v>4116</v>
      </c>
    </row>
    <row r="977" spans="1:2" ht="13.5" customHeight="1" x14ac:dyDescent="0.15">
      <c r="A977" s="3" t="s">
        <v>980</v>
      </c>
      <c r="B977" s="3">
        <v>1482</v>
      </c>
    </row>
    <row r="978" spans="1:2" ht="13.5" customHeight="1" x14ac:dyDescent="0.15">
      <c r="A978" s="3" t="s">
        <v>981</v>
      </c>
      <c r="B978" s="3">
        <v>3585</v>
      </c>
    </row>
    <row r="979" spans="1:2" ht="13.5" customHeight="1" x14ac:dyDescent="0.15">
      <c r="A979" s="3" t="s">
        <v>982</v>
      </c>
      <c r="B979" s="3">
        <v>6007</v>
      </c>
    </row>
    <row r="980" spans="1:2" ht="13.5" customHeight="1" x14ac:dyDescent="0.15">
      <c r="A980" s="3" t="s">
        <v>983</v>
      </c>
      <c r="B980" s="3">
        <v>6942</v>
      </c>
    </row>
    <row r="981" spans="1:2" ht="13.5" customHeight="1" x14ac:dyDescent="0.15">
      <c r="A981" s="3" t="s">
        <v>984</v>
      </c>
      <c r="B981" s="3">
        <v>7681</v>
      </c>
    </row>
    <row r="982" spans="1:2" ht="13.5" customHeight="1" x14ac:dyDescent="0.15">
      <c r="A982" s="3" t="s">
        <v>985</v>
      </c>
      <c r="B982" s="3">
        <v>2076</v>
      </c>
    </row>
    <row r="983" spans="1:2" ht="13.5" customHeight="1" x14ac:dyDescent="0.15">
      <c r="A983" s="3" t="s">
        <v>986</v>
      </c>
      <c r="B983" s="3">
        <v>7860</v>
      </c>
    </row>
    <row r="984" spans="1:2" ht="13.5" customHeight="1" x14ac:dyDescent="0.15">
      <c r="A984" s="3" t="s">
        <v>987</v>
      </c>
      <c r="B984" s="3">
        <v>4413</v>
      </c>
    </row>
    <row r="985" spans="1:2" ht="13.5" customHeight="1" x14ac:dyDescent="0.15">
      <c r="A985" s="3" t="s">
        <v>988</v>
      </c>
      <c r="B985" s="3">
        <v>7197</v>
      </c>
    </row>
    <row r="986" spans="1:2" ht="13.5" customHeight="1" x14ac:dyDescent="0.15">
      <c r="A986" s="3" t="s">
        <v>989</v>
      </c>
      <c r="B986" s="3">
        <v>6970</v>
      </c>
    </row>
    <row r="987" spans="1:2" ht="13.5" customHeight="1" x14ac:dyDescent="0.15">
      <c r="A987" s="3" t="s">
        <v>990</v>
      </c>
      <c r="B987" s="3">
        <v>4096</v>
      </c>
    </row>
    <row r="988" spans="1:2" ht="13.5" customHeight="1" x14ac:dyDescent="0.15">
      <c r="A988" s="3" t="s">
        <v>991</v>
      </c>
      <c r="B988" s="3">
        <v>5543</v>
      </c>
    </row>
    <row r="989" spans="1:2" ht="13.5" customHeight="1" x14ac:dyDescent="0.15">
      <c r="A989" s="3" t="s">
        <v>992</v>
      </c>
      <c r="B989" s="3">
        <v>6418</v>
      </c>
    </row>
    <row r="990" spans="1:2" ht="13.5" customHeight="1" x14ac:dyDescent="0.15">
      <c r="A990" s="3" t="s">
        <v>993</v>
      </c>
      <c r="B990" s="3">
        <v>4299</v>
      </c>
    </row>
    <row r="991" spans="1:2" ht="13.5" customHeight="1" x14ac:dyDescent="0.15">
      <c r="A991" s="3" t="s">
        <v>994</v>
      </c>
      <c r="B991" s="3">
        <v>8328</v>
      </c>
    </row>
    <row r="992" spans="1:2" ht="13.5" customHeight="1" x14ac:dyDescent="0.15">
      <c r="A992" s="3" t="s">
        <v>995</v>
      </c>
      <c r="B992" s="3">
        <v>3279</v>
      </c>
    </row>
    <row r="993" spans="1:2" ht="13.5" customHeight="1" x14ac:dyDescent="0.15">
      <c r="A993" s="3" t="s">
        <v>996</v>
      </c>
      <c r="B993" s="3">
        <v>1765</v>
      </c>
    </row>
    <row r="994" spans="1:2" ht="13.5" customHeight="1" x14ac:dyDescent="0.15">
      <c r="A994" s="3" t="s">
        <v>997</v>
      </c>
      <c r="B994" s="3">
        <v>1346</v>
      </c>
    </row>
    <row r="995" spans="1:2" ht="13.5" customHeight="1" x14ac:dyDescent="0.15">
      <c r="A995" s="3" t="s">
        <v>998</v>
      </c>
      <c r="B995" s="3">
        <v>1979</v>
      </c>
    </row>
    <row r="996" spans="1:2" ht="13.5" customHeight="1" x14ac:dyDescent="0.15">
      <c r="A996" s="3" t="s">
        <v>999</v>
      </c>
      <c r="B996" s="3">
        <v>6590</v>
      </c>
    </row>
    <row r="997" spans="1:2" ht="13.5" customHeight="1" x14ac:dyDescent="0.15">
      <c r="A997" s="3" t="s">
        <v>1000</v>
      </c>
      <c r="B997" s="3">
        <v>2697</v>
      </c>
    </row>
    <row r="998" spans="1:2" ht="13.5" customHeight="1" x14ac:dyDescent="0.15">
      <c r="A998" s="3" t="s">
        <v>1001</v>
      </c>
      <c r="B998" s="3">
        <v>6348</v>
      </c>
    </row>
    <row r="999" spans="1:2" ht="13.5" customHeight="1" x14ac:dyDescent="0.15">
      <c r="A999" s="3" t="s">
        <v>1002</v>
      </c>
      <c r="B999" s="3">
        <v>4867</v>
      </c>
    </row>
    <row r="1000" spans="1:2" ht="13.5" customHeight="1" x14ac:dyDescent="0.15">
      <c r="A1000" s="3" t="s">
        <v>1003</v>
      </c>
      <c r="B1000" s="3">
        <v>4701</v>
      </c>
    </row>
    <row r="1001" spans="1:2" ht="13.5" customHeight="1" x14ac:dyDescent="0.15">
      <c r="A1001" s="3" t="s">
        <v>1004</v>
      </c>
      <c r="B1001" s="3">
        <v>8932</v>
      </c>
    </row>
    <row r="1002" spans="1:2" ht="13.5" customHeight="1" x14ac:dyDescent="0.15">
      <c r="A1002" s="3" t="s">
        <v>1005</v>
      </c>
      <c r="B1002" s="3">
        <v>8713</v>
      </c>
    </row>
    <row r="1003" spans="1:2" ht="13.5" customHeight="1" x14ac:dyDescent="0.15">
      <c r="A1003" s="3" t="s">
        <v>1006</v>
      </c>
      <c r="B1003" s="3">
        <v>4242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CC0C4-3F60-44B8-9497-956ED437C6DF}">
  <dimension ref="A1:K241"/>
  <sheetViews>
    <sheetView workbookViewId="0"/>
  </sheetViews>
  <sheetFormatPr defaultRowHeight="13.5" x14ac:dyDescent="0.15"/>
  <cols>
    <col min="1" max="1" width="5.5" style="4" customWidth="1"/>
    <col min="2" max="2" width="13.875" style="4" customWidth="1"/>
    <col min="3" max="3" width="9.5" style="4" customWidth="1"/>
    <col min="4" max="4" width="9" style="4"/>
    <col min="5" max="5" width="5.5" style="4" customWidth="1"/>
    <col min="6" max="6" width="9" style="4"/>
    <col min="7" max="7" width="5.5" style="4" customWidth="1"/>
    <col min="8" max="8" width="13.875" style="4" customWidth="1"/>
    <col min="9" max="10" width="5.5" style="4" customWidth="1"/>
    <col min="11" max="16384" width="9" style="4"/>
  </cols>
  <sheetData>
    <row r="1" spans="1:11" ht="13.5" customHeight="1" x14ac:dyDescent="0.15"/>
    <row r="2" spans="1:11" ht="13.5" customHeight="1" x14ac:dyDescent="0.15">
      <c r="A2" s="4" t="s">
        <v>1152</v>
      </c>
      <c r="G2" s="4" t="s">
        <v>1153</v>
      </c>
    </row>
    <row r="3" spans="1:11" ht="27" x14ac:dyDescent="0.15">
      <c r="A3" s="10" t="s">
        <v>1135</v>
      </c>
      <c r="B3" s="5" t="s">
        <v>1025</v>
      </c>
      <c r="C3" s="10" t="s">
        <v>1136</v>
      </c>
      <c r="D3" s="5" t="s">
        <v>1134</v>
      </c>
      <c r="E3" s="5" t="s">
        <v>1038</v>
      </c>
      <c r="G3" s="10" t="s">
        <v>1135</v>
      </c>
      <c r="H3" s="5" t="s">
        <v>1133</v>
      </c>
      <c r="I3" s="5" t="s">
        <v>1024</v>
      </c>
      <c r="J3" s="6" t="s">
        <v>1038</v>
      </c>
      <c r="K3" s="6" t="s">
        <v>1134</v>
      </c>
    </row>
    <row r="4" spans="1:11" ht="13.5" customHeight="1" x14ac:dyDescent="0.15">
      <c r="A4" s="6">
        <v>1</v>
      </c>
      <c r="B4" s="6" t="s">
        <v>1026</v>
      </c>
      <c r="C4" s="6">
        <v>1</v>
      </c>
      <c r="D4" s="6" t="s">
        <v>1039</v>
      </c>
      <c r="E4" s="6">
        <v>577</v>
      </c>
      <c r="G4" s="6">
        <v>1</v>
      </c>
      <c r="H4" s="6" t="s">
        <v>1027</v>
      </c>
      <c r="I4" s="6">
        <v>1</v>
      </c>
      <c r="J4" s="6">
        <f ca="1">LARGE(OFFSET($A$3,MATCH(G4,$A$4:$A$97,0),4,COUNTIFS($A$4:$A$97,G4),1),I4)</f>
        <v>599</v>
      </c>
      <c r="K4" s="6" t="str">
        <f ca="1">INDEX(OFFSET($A$3,MATCH(G4,$A$4:$A$97,0),3,COUNTIFS($A$4:$A$97,G4),1),MATCH(J4,OFFSET($A$3,MATCH(G4,$A$4:$A$97,0),4,COUNTIFS($A$4:$A$97,G4),1),0),1)</f>
        <v>秋田A</v>
      </c>
    </row>
    <row r="5" spans="1:11" ht="13.5" customHeight="1" x14ac:dyDescent="0.15">
      <c r="A5" s="6">
        <v>1</v>
      </c>
      <c r="B5" s="6" t="s">
        <v>1026</v>
      </c>
      <c r="C5" s="6">
        <v>1</v>
      </c>
      <c r="D5" s="6" t="s">
        <v>1086</v>
      </c>
      <c r="E5" s="6">
        <v>549</v>
      </c>
      <c r="G5" s="6">
        <v>1</v>
      </c>
      <c r="H5" s="6" t="s">
        <v>1027</v>
      </c>
      <c r="I5" s="6">
        <v>2</v>
      </c>
      <c r="J5" s="6">
        <f t="shared" ref="J5:J25" ca="1" si="0">LARGE(OFFSET($A$3,MATCH(G5,$A$4:$A$97,0),4,COUNTIFS($A$4:$A$97,G5),1),I5)</f>
        <v>596</v>
      </c>
      <c r="K5" s="6" t="str">
        <f t="shared" ref="K5:K25" ca="1" si="1">INDEX(OFFSET($A$3,MATCH(G5,$A$4:$A$97,0),3,COUNTIFS($A$4:$A$97,G5),1),MATCH(J5,OFFSET($A$3,MATCH(G5,$A$4:$A$97,0),4,COUNTIFS($A$4:$A$97,G5),1),0),1)</f>
        <v>福島A</v>
      </c>
    </row>
    <row r="6" spans="1:11" ht="13.5" customHeight="1" x14ac:dyDescent="0.15">
      <c r="A6" s="6">
        <v>1</v>
      </c>
      <c r="B6" s="6" t="s">
        <v>1026</v>
      </c>
      <c r="C6" s="6">
        <v>2</v>
      </c>
      <c r="D6" s="6" t="s">
        <v>1040</v>
      </c>
      <c r="E6" s="6">
        <v>580</v>
      </c>
      <c r="G6" s="6">
        <v>1</v>
      </c>
      <c r="H6" s="6" t="s">
        <v>1027</v>
      </c>
      <c r="I6" s="6">
        <v>3</v>
      </c>
      <c r="J6" s="6">
        <f t="shared" ca="1" si="0"/>
        <v>594</v>
      </c>
      <c r="K6" s="6" t="str">
        <f t="shared" ca="1" si="1"/>
        <v>宮城A</v>
      </c>
    </row>
    <row r="7" spans="1:11" ht="13.5" customHeight="1" x14ac:dyDescent="0.15">
      <c r="A7" s="6">
        <v>1</v>
      </c>
      <c r="B7" s="6" t="s">
        <v>1026</v>
      </c>
      <c r="C7" s="6">
        <v>2</v>
      </c>
      <c r="D7" s="6" t="s">
        <v>1087</v>
      </c>
      <c r="E7" s="6">
        <v>554</v>
      </c>
      <c r="G7" s="6">
        <v>2</v>
      </c>
      <c r="H7" s="6" t="s">
        <v>1029</v>
      </c>
      <c r="I7" s="6">
        <v>1</v>
      </c>
      <c r="J7" s="6">
        <f t="shared" ca="1" si="0"/>
        <v>594</v>
      </c>
      <c r="K7" s="6" t="str">
        <f t="shared" ca="1" si="1"/>
        <v>埼玉A</v>
      </c>
    </row>
    <row r="8" spans="1:11" ht="13.5" customHeight="1" x14ac:dyDescent="0.15">
      <c r="A8" s="6">
        <v>1</v>
      </c>
      <c r="B8" s="6" t="s">
        <v>1026</v>
      </c>
      <c r="C8" s="6">
        <v>3</v>
      </c>
      <c r="D8" s="6" t="s">
        <v>1041</v>
      </c>
      <c r="E8" s="6">
        <v>567</v>
      </c>
      <c r="G8" s="6">
        <v>2</v>
      </c>
      <c r="H8" s="6" t="s">
        <v>1029</v>
      </c>
      <c r="I8" s="6">
        <v>2</v>
      </c>
      <c r="J8" s="6">
        <f t="shared" ca="1" si="0"/>
        <v>593</v>
      </c>
      <c r="K8" s="6" t="str">
        <f t="shared" ca="1" si="1"/>
        <v>茨城A</v>
      </c>
    </row>
    <row r="9" spans="1:11" ht="13.5" customHeight="1" x14ac:dyDescent="0.15">
      <c r="A9" s="6">
        <v>1</v>
      </c>
      <c r="B9" s="6" t="s">
        <v>1026</v>
      </c>
      <c r="C9" s="6">
        <v>3</v>
      </c>
      <c r="D9" s="6" t="s">
        <v>1088</v>
      </c>
      <c r="E9" s="6">
        <v>564</v>
      </c>
      <c r="G9" s="6">
        <v>2</v>
      </c>
      <c r="H9" s="6" t="s">
        <v>1029</v>
      </c>
      <c r="I9" s="6">
        <v>3</v>
      </c>
      <c r="J9" s="6">
        <f t="shared" ca="1" si="0"/>
        <v>591</v>
      </c>
      <c r="K9" s="6" t="str">
        <f t="shared" ca="1" si="1"/>
        <v>千葉A</v>
      </c>
    </row>
    <row r="10" spans="1:11" ht="13.5" customHeight="1" x14ac:dyDescent="0.15">
      <c r="A10" s="6">
        <v>1</v>
      </c>
      <c r="B10" s="6" t="s">
        <v>1026</v>
      </c>
      <c r="C10" s="6">
        <v>4</v>
      </c>
      <c r="D10" s="6" t="s">
        <v>1042</v>
      </c>
      <c r="E10" s="6">
        <v>594</v>
      </c>
      <c r="G10" s="6">
        <v>2</v>
      </c>
      <c r="H10" s="6" t="s">
        <v>1029</v>
      </c>
      <c r="I10" s="6">
        <v>4</v>
      </c>
      <c r="J10" s="6">
        <f t="shared" ca="1" si="0"/>
        <v>586</v>
      </c>
      <c r="K10" s="6" t="str">
        <f t="shared" ca="1" si="1"/>
        <v>群馬A</v>
      </c>
    </row>
    <row r="11" spans="1:11" ht="13.5" customHeight="1" x14ac:dyDescent="0.15">
      <c r="A11" s="6">
        <v>1</v>
      </c>
      <c r="B11" s="6" t="s">
        <v>1026</v>
      </c>
      <c r="C11" s="6">
        <v>4</v>
      </c>
      <c r="D11" s="6" t="s">
        <v>1089</v>
      </c>
      <c r="E11" s="6">
        <v>547</v>
      </c>
      <c r="G11" s="6">
        <v>2</v>
      </c>
      <c r="H11" s="6" t="s">
        <v>1029</v>
      </c>
      <c r="I11" s="6">
        <v>5</v>
      </c>
      <c r="J11" s="6">
        <f t="shared" ca="1" si="0"/>
        <v>585</v>
      </c>
      <c r="K11" s="6" t="str">
        <f t="shared" ca="1" si="1"/>
        <v>千葉B</v>
      </c>
    </row>
    <row r="12" spans="1:11" ht="13.5" customHeight="1" x14ac:dyDescent="0.15">
      <c r="A12" s="6">
        <v>1</v>
      </c>
      <c r="B12" s="6" t="s">
        <v>1026</v>
      </c>
      <c r="C12" s="6">
        <v>5</v>
      </c>
      <c r="D12" s="6" t="s">
        <v>1043</v>
      </c>
      <c r="E12" s="6">
        <v>599</v>
      </c>
      <c r="G12" s="6">
        <v>3</v>
      </c>
      <c r="H12" s="6" t="s">
        <v>1031</v>
      </c>
      <c r="I12" s="6">
        <v>1</v>
      </c>
      <c r="J12" s="6">
        <f t="shared" ca="1" si="0"/>
        <v>596</v>
      </c>
      <c r="K12" s="6" t="str">
        <f t="shared" ca="1" si="1"/>
        <v>新潟A</v>
      </c>
    </row>
    <row r="13" spans="1:11" ht="13.5" customHeight="1" x14ac:dyDescent="0.15">
      <c r="A13" s="6">
        <v>1</v>
      </c>
      <c r="B13" s="6" t="s">
        <v>1026</v>
      </c>
      <c r="C13" s="6">
        <v>5</v>
      </c>
      <c r="D13" s="6" t="s">
        <v>1090</v>
      </c>
      <c r="E13" s="6">
        <v>546</v>
      </c>
      <c r="G13" s="6">
        <v>3</v>
      </c>
      <c r="H13" s="6" t="s">
        <v>1031</v>
      </c>
      <c r="I13" s="6">
        <v>2</v>
      </c>
      <c r="J13" s="6">
        <f t="shared" ca="1" si="0"/>
        <v>587</v>
      </c>
      <c r="K13" s="6" t="str">
        <f t="shared" ca="1" si="1"/>
        <v>三重A</v>
      </c>
    </row>
    <row r="14" spans="1:11" ht="13.5" customHeight="1" x14ac:dyDescent="0.15">
      <c r="A14" s="6">
        <v>1</v>
      </c>
      <c r="B14" s="6" t="s">
        <v>1026</v>
      </c>
      <c r="C14" s="6">
        <v>6</v>
      </c>
      <c r="D14" s="6" t="s">
        <v>1044</v>
      </c>
      <c r="E14" s="6">
        <v>569</v>
      </c>
      <c r="G14" s="6">
        <v>3</v>
      </c>
      <c r="H14" s="6" t="s">
        <v>1031</v>
      </c>
      <c r="I14" s="6">
        <v>3</v>
      </c>
      <c r="J14" s="6">
        <f t="shared" ca="1" si="0"/>
        <v>586</v>
      </c>
      <c r="K14" s="6" t="str">
        <f t="shared" ca="1" si="1"/>
        <v>福井A</v>
      </c>
    </row>
    <row r="15" spans="1:11" ht="13.5" customHeight="1" x14ac:dyDescent="0.15">
      <c r="A15" s="6">
        <v>1</v>
      </c>
      <c r="B15" s="6" t="s">
        <v>1026</v>
      </c>
      <c r="C15" s="6">
        <v>6</v>
      </c>
      <c r="D15" s="6" t="s">
        <v>1091</v>
      </c>
      <c r="E15" s="6">
        <v>549</v>
      </c>
      <c r="G15" s="6">
        <v>4</v>
      </c>
      <c r="H15" s="6" t="s">
        <v>1033</v>
      </c>
      <c r="I15" s="6">
        <v>1</v>
      </c>
      <c r="J15" s="6">
        <f t="shared" ca="1" si="0"/>
        <v>595</v>
      </c>
      <c r="K15" s="6" t="str">
        <f t="shared" ca="1" si="1"/>
        <v>京都A</v>
      </c>
    </row>
    <row r="16" spans="1:11" ht="13.5" customHeight="1" x14ac:dyDescent="0.15">
      <c r="A16" s="6">
        <v>1</v>
      </c>
      <c r="B16" s="6" t="s">
        <v>1026</v>
      </c>
      <c r="C16" s="6">
        <v>7</v>
      </c>
      <c r="D16" s="6" t="s">
        <v>1045</v>
      </c>
      <c r="E16" s="6">
        <v>596</v>
      </c>
      <c r="G16" s="6">
        <v>4</v>
      </c>
      <c r="H16" s="6" t="s">
        <v>1033</v>
      </c>
      <c r="I16" s="6">
        <v>2</v>
      </c>
      <c r="J16" s="6">
        <f t="shared" ca="1" si="0"/>
        <v>584</v>
      </c>
      <c r="K16" s="6" t="str">
        <f t="shared" ca="1" si="1"/>
        <v>和歌山A</v>
      </c>
    </row>
    <row r="17" spans="1:11" ht="13.5" customHeight="1" x14ac:dyDescent="0.15">
      <c r="A17" s="6">
        <v>1</v>
      </c>
      <c r="B17" s="6" t="s">
        <v>1026</v>
      </c>
      <c r="C17" s="6">
        <v>7</v>
      </c>
      <c r="D17" s="6" t="s">
        <v>1092</v>
      </c>
      <c r="E17" s="6">
        <v>543</v>
      </c>
      <c r="G17" s="6">
        <v>4</v>
      </c>
      <c r="H17" s="6" t="s">
        <v>1033</v>
      </c>
      <c r="I17" s="6">
        <v>3</v>
      </c>
      <c r="J17" s="6">
        <f t="shared" ca="1" si="0"/>
        <v>582</v>
      </c>
      <c r="K17" s="6" t="str">
        <f t="shared" ca="1" si="1"/>
        <v>滋賀A</v>
      </c>
    </row>
    <row r="18" spans="1:11" ht="13.5" customHeight="1" x14ac:dyDescent="0.15">
      <c r="A18" s="6">
        <v>2</v>
      </c>
      <c r="B18" s="6" t="s">
        <v>1028</v>
      </c>
      <c r="C18" s="6">
        <v>8</v>
      </c>
      <c r="D18" s="6" t="s">
        <v>1046</v>
      </c>
      <c r="E18" s="6">
        <v>593</v>
      </c>
      <c r="G18" s="6">
        <v>5</v>
      </c>
      <c r="H18" s="6" t="s">
        <v>1035</v>
      </c>
      <c r="I18" s="6">
        <v>1</v>
      </c>
      <c r="J18" s="6">
        <f t="shared" ca="1" si="0"/>
        <v>594</v>
      </c>
      <c r="K18" s="6" t="str">
        <f t="shared" ca="1" si="1"/>
        <v>高知A</v>
      </c>
    </row>
    <row r="19" spans="1:11" ht="13.5" customHeight="1" x14ac:dyDescent="0.15">
      <c r="A19" s="6">
        <v>2</v>
      </c>
      <c r="B19" s="6" t="s">
        <v>1028</v>
      </c>
      <c r="C19" s="6">
        <v>8</v>
      </c>
      <c r="D19" s="6" t="s">
        <v>1093</v>
      </c>
      <c r="E19" s="6">
        <v>558</v>
      </c>
      <c r="G19" s="6">
        <v>5</v>
      </c>
      <c r="H19" s="6" t="s">
        <v>1035</v>
      </c>
      <c r="I19" s="6">
        <v>2</v>
      </c>
      <c r="J19" s="6">
        <f t="shared" ca="1" si="0"/>
        <v>592</v>
      </c>
      <c r="K19" s="6" t="str">
        <f t="shared" ca="1" si="1"/>
        <v>鳥取A</v>
      </c>
    </row>
    <row r="20" spans="1:11" ht="13.5" customHeight="1" x14ac:dyDescent="0.15">
      <c r="A20" s="6">
        <v>2</v>
      </c>
      <c r="B20" s="6" t="s">
        <v>1028</v>
      </c>
      <c r="C20" s="6">
        <v>9</v>
      </c>
      <c r="D20" s="6" t="s">
        <v>1047</v>
      </c>
      <c r="E20" s="6">
        <v>574</v>
      </c>
      <c r="G20" s="6">
        <v>5</v>
      </c>
      <c r="H20" s="6" t="s">
        <v>1035</v>
      </c>
      <c r="I20" s="6">
        <v>3</v>
      </c>
      <c r="J20" s="6">
        <f t="shared" ca="1" si="0"/>
        <v>582</v>
      </c>
      <c r="K20" s="6" t="str">
        <f t="shared" ca="1" si="1"/>
        <v>島根A</v>
      </c>
    </row>
    <row r="21" spans="1:11" ht="13.5" customHeight="1" x14ac:dyDescent="0.15">
      <c r="A21" s="6">
        <v>2</v>
      </c>
      <c r="B21" s="6" t="s">
        <v>1028</v>
      </c>
      <c r="C21" s="6">
        <v>9</v>
      </c>
      <c r="D21" s="6" t="s">
        <v>1094</v>
      </c>
      <c r="E21" s="6">
        <v>541</v>
      </c>
      <c r="G21" s="6">
        <v>5</v>
      </c>
      <c r="H21" s="6" t="s">
        <v>1035</v>
      </c>
      <c r="I21" s="6">
        <v>4</v>
      </c>
      <c r="J21" s="6">
        <f t="shared" ca="1" si="0"/>
        <v>581</v>
      </c>
      <c r="K21" s="6" t="str">
        <f t="shared" ca="1" si="1"/>
        <v>香川A</v>
      </c>
    </row>
    <row r="22" spans="1:11" ht="13.5" customHeight="1" x14ac:dyDescent="0.15">
      <c r="A22" s="6">
        <v>2</v>
      </c>
      <c r="B22" s="6" t="s">
        <v>1028</v>
      </c>
      <c r="C22" s="6">
        <v>10</v>
      </c>
      <c r="D22" s="6" t="s">
        <v>1048</v>
      </c>
      <c r="E22" s="6">
        <v>586</v>
      </c>
      <c r="G22" s="6">
        <v>6</v>
      </c>
      <c r="H22" s="6" t="s">
        <v>1037</v>
      </c>
      <c r="I22" s="6">
        <v>1</v>
      </c>
      <c r="J22" s="6">
        <f t="shared" ca="1" si="0"/>
        <v>600</v>
      </c>
      <c r="K22" s="6" t="str">
        <f t="shared" ca="1" si="1"/>
        <v>熊本A</v>
      </c>
    </row>
    <row r="23" spans="1:11" ht="13.5" customHeight="1" x14ac:dyDescent="0.15">
      <c r="A23" s="6">
        <v>2</v>
      </c>
      <c r="B23" s="6" t="s">
        <v>1028</v>
      </c>
      <c r="C23" s="6">
        <v>10</v>
      </c>
      <c r="D23" s="6" t="s">
        <v>1095</v>
      </c>
      <c r="E23" s="6">
        <v>566</v>
      </c>
      <c r="G23" s="6">
        <v>6</v>
      </c>
      <c r="H23" s="6" t="s">
        <v>1037</v>
      </c>
      <c r="I23" s="6">
        <v>2</v>
      </c>
      <c r="J23" s="6">
        <f t="shared" ca="1" si="0"/>
        <v>594</v>
      </c>
      <c r="K23" s="6" t="str">
        <f t="shared" ca="1" si="1"/>
        <v>宮崎A</v>
      </c>
    </row>
    <row r="24" spans="1:11" ht="13.5" customHeight="1" x14ac:dyDescent="0.15">
      <c r="A24" s="6">
        <v>2</v>
      </c>
      <c r="B24" s="6" t="s">
        <v>1028</v>
      </c>
      <c r="C24" s="6">
        <v>11</v>
      </c>
      <c r="D24" s="6" t="s">
        <v>1049</v>
      </c>
      <c r="E24" s="6">
        <v>594</v>
      </c>
      <c r="G24" s="6">
        <v>6</v>
      </c>
      <c r="H24" s="6" t="s">
        <v>1037</v>
      </c>
      <c r="I24" s="6">
        <v>3</v>
      </c>
      <c r="J24" s="6">
        <f t="shared" ca="1" si="0"/>
        <v>590</v>
      </c>
      <c r="K24" s="6" t="str">
        <f t="shared" ca="1" si="1"/>
        <v>熊本B</v>
      </c>
    </row>
    <row r="25" spans="1:11" ht="13.5" customHeight="1" x14ac:dyDescent="0.15">
      <c r="A25" s="6">
        <v>2</v>
      </c>
      <c r="B25" s="6" t="s">
        <v>1028</v>
      </c>
      <c r="C25" s="6">
        <v>11</v>
      </c>
      <c r="D25" s="6" t="s">
        <v>1096</v>
      </c>
      <c r="E25" s="6">
        <v>533</v>
      </c>
      <c r="G25" s="6">
        <v>6</v>
      </c>
      <c r="H25" s="6" t="s">
        <v>1037</v>
      </c>
      <c r="I25" s="6">
        <v>4</v>
      </c>
      <c r="J25" s="6">
        <f t="shared" ca="1" si="0"/>
        <v>588</v>
      </c>
      <c r="K25" s="6" t="str">
        <f t="shared" ca="1" si="1"/>
        <v>佐賀A</v>
      </c>
    </row>
    <row r="26" spans="1:11" ht="13.5" customHeight="1" x14ac:dyDescent="0.15">
      <c r="A26" s="6">
        <v>2</v>
      </c>
      <c r="B26" s="6" t="s">
        <v>1028</v>
      </c>
      <c r="C26" s="6">
        <v>12</v>
      </c>
      <c r="D26" s="6" t="s">
        <v>1050</v>
      </c>
      <c r="E26" s="6">
        <v>591</v>
      </c>
    </row>
    <row r="27" spans="1:11" ht="13.5" customHeight="1" x14ac:dyDescent="0.15">
      <c r="A27" s="6">
        <v>2</v>
      </c>
      <c r="B27" s="6" t="s">
        <v>1028</v>
      </c>
      <c r="C27" s="6">
        <v>12</v>
      </c>
      <c r="D27" s="6" t="s">
        <v>1097</v>
      </c>
      <c r="E27" s="6">
        <v>585</v>
      </c>
    </row>
    <row r="28" spans="1:11" ht="13.5" customHeight="1" x14ac:dyDescent="0.15">
      <c r="A28" s="6">
        <v>2</v>
      </c>
      <c r="B28" s="6" t="s">
        <v>1028</v>
      </c>
      <c r="C28" s="6">
        <v>13</v>
      </c>
      <c r="D28" s="6" t="s">
        <v>1051</v>
      </c>
      <c r="E28" s="6">
        <v>583</v>
      </c>
    </row>
    <row r="29" spans="1:11" ht="13.5" customHeight="1" x14ac:dyDescent="0.15">
      <c r="A29" s="6">
        <v>2</v>
      </c>
      <c r="B29" s="6" t="s">
        <v>1028</v>
      </c>
      <c r="C29" s="6">
        <v>13</v>
      </c>
      <c r="D29" s="6" t="s">
        <v>1098</v>
      </c>
      <c r="E29" s="6">
        <v>542</v>
      </c>
    </row>
    <row r="30" spans="1:11" ht="13.5" customHeight="1" x14ac:dyDescent="0.15">
      <c r="A30" s="6">
        <v>2</v>
      </c>
      <c r="B30" s="6" t="s">
        <v>1028</v>
      </c>
      <c r="C30" s="6">
        <v>14</v>
      </c>
      <c r="D30" s="6" t="s">
        <v>1052</v>
      </c>
      <c r="E30" s="6">
        <v>582</v>
      </c>
    </row>
    <row r="31" spans="1:11" ht="13.5" customHeight="1" x14ac:dyDescent="0.15">
      <c r="A31" s="6">
        <v>2</v>
      </c>
      <c r="B31" s="6" t="s">
        <v>1028</v>
      </c>
      <c r="C31" s="6">
        <v>14</v>
      </c>
      <c r="D31" s="6" t="s">
        <v>1099</v>
      </c>
      <c r="E31" s="6">
        <v>562</v>
      </c>
    </row>
    <row r="32" spans="1:11" ht="13.5" customHeight="1" x14ac:dyDescent="0.15">
      <c r="A32" s="6">
        <v>3</v>
      </c>
      <c r="B32" s="6" t="s">
        <v>1030</v>
      </c>
      <c r="C32" s="6">
        <v>15</v>
      </c>
      <c r="D32" s="6" t="s">
        <v>1053</v>
      </c>
      <c r="E32" s="6">
        <v>596</v>
      </c>
    </row>
    <row r="33" spans="1:5" ht="13.5" customHeight="1" x14ac:dyDescent="0.15">
      <c r="A33" s="6">
        <v>3</v>
      </c>
      <c r="B33" s="6" t="s">
        <v>1030</v>
      </c>
      <c r="C33" s="6">
        <v>15</v>
      </c>
      <c r="D33" s="6" t="s">
        <v>1100</v>
      </c>
      <c r="E33" s="6">
        <v>566</v>
      </c>
    </row>
    <row r="34" spans="1:5" ht="13.5" customHeight="1" x14ac:dyDescent="0.15">
      <c r="A34" s="6">
        <v>3</v>
      </c>
      <c r="B34" s="6" t="s">
        <v>1030</v>
      </c>
      <c r="C34" s="6">
        <v>16</v>
      </c>
      <c r="D34" s="6" t="s">
        <v>1054</v>
      </c>
      <c r="E34" s="6">
        <v>579</v>
      </c>
    </row>
    <row r="35" spans="1:5" ht="13.5" customHeight="1" x14ac:dyDescent="0.15">
      <c r="A35" s="6">
        <v>3</v>
      </c>
      <c r="B35" s="6" t="s">
        <v>1030</v>
      </c>
      <c r="C35" s="6">
        <v>16</v>
      </c>
      <c r="D35" s="6" t="s">
        <v>1101</v>
      </c>
      <c r="E35" s="6">
        <v>538</v>
      </c>
    </row>
    <row r="36" spans="1:5" ht="13.5" customHeight="1" x14ac:dyDescent="0.15">
      <c r="A36" s="6">
        <v>3</v>
      </c>
      <c r="B36" s="6" t="s">
        <v>1030</v>
      </c>
      <c r="C36" s="6">
        <v>17</v>
      </c>
      <c r="D36" s="6" t="s">
        <v>1055</v>
      </c>
      <c r="E36" s="6">
        <v>581</v>
      </c>
    </row>
    <row r="37" spans="1:5" ht="13.5" customHeight="1" x14ac:dyDescent="0.15">
      <c r="A37" s="6">
        <v>3</v>
      </c>
      <c r="B37" s="6" t="s">
        <v>1030</v>
      </c>
      <c r="C37" s="6">
        <v>17</v>
      </c>
      <c r="D37" s="6" t="s">
        <v>1102</v>
      </c>
      <c r="E37" s="6">
        <v>530</v>
      </c>
    </row>
    <row r="38" spans="1:5" ht="13.5" customHeight="1" x14ac:dyDescent="0.15">
      <c r="A38" s="6">
        <v>3</v>
      </c>
      <c r="B38" s="6" t="s">
        <v>1030</v>
      </c>
      <c r="C38" s="6">
        <v>18</v>
      </c>
      <c r="D38" s="6" t="s">
        <v>1056</v>
      </c>
      <c r="E38" s="6">
        <v>586</v>
      </c>
    </row>
    <row r="39" spans="1:5" ht="13.5" customHeight="1" x14ac:dyDescent="0.15">
      <c r="A39" s="6">
        <v>3</v>
      </c>
      <c r="B39" s="6" t="s">
        <v>1030</v>
      </c>
      <c r="C39" s="6">
        <v>18</v>
      </c>
      <c r="D39" s="6" t="s">
        <v>1103</v>
      </c>
      <c r="E39" s="6">
        <v>541</v>
      </c>
    </row>
    <row r="40" spans="1:5" ht="13.5" customHeight="1" x14ac:dyDescent="0.15">
      <c r="A40" s="6">
        <v>3</v>
      </c>
      <c r="B40" s="6" t="s">
        <v>1030</v>
      </c>
      <c r="C40" s="6">
        <v>19</v>
      </c>
      <c r="D40" s="6" t="s">
        <v>1057</v>
      </c>
      <c r="E40" s="6">
        <v>586</v>
      </c>
    </row>
    <row r="41" spans="1:5" ht="13.5" customHeight="1" x14ac:dyDescent="0.15">
      <c r="A41" s="6">
        <v>3</v>
      </c>
      <c r="B41" s="6" t="s">
        <v>1030</v>
      </c>
      <c r="C41" s="6">
        <v>19</v>
      </c>
      <c r="D41" s="6" t="s">
        <v>1104</v>
      </c>
      <c r="E41" s="6">
        <v>567</v>
      </c>
    </row>
    <row r="42" spans="1:5" ht="13.5" customHeight="1" x14ac:dyDescent="0.15">
      <c r="A42" s="6">
        <v>3</v>
      </c>
      <c r="B42" s="6" t="s">
        <v>1030</v>
      </c>
      <c r="C42" s="6">
        <v>20</v>
      </c>
      <c r="D42" s="6" t="s">
        <v>1058</v>
      </c>
      <c r="E42" s="6">
        <v>573</v>
      </c>
    </row>
    <row r="43" spans="1:5" ht="13.5" customHeight="1" x14ac:dyDescent="0.15">
      <c r="A43" s="6">
        <v>3</v>
      </c>
      <c r="B43" s="6" t="s">
        <v>1030</v>
      </c>
      <c r="C43" s="6">
        <v>20</v>
      </c>
      <c r="D43" s="6" t="s">
        <v>1105</v>
      </c>
      <c r="E43" s="6">
        <v>566</v>
      </c>
    </row>
    <row r="44" spans="1:5" ht="13.5" customHeight="1" x14ac:dyDescent="0.15">
      <c r="A44" s="6">
        <v>3</v>
      </c>
      <c r="B44" s="6" t="s">
        <v>1030</v>
      </c>
      <c r="C44" s="6">
        <v>21</v>
      </c>
      <c r="D44" s="6" t="s">
        <v>1059</v>
      </c>
      <c r="E44" s="6">
        <v>585</v>
      </c>
    </row>
    <row r="45" spans="1:5" ht="13.5" customHeight="1" x14ac:dyDescent="0.15">
      <c r="A45" s="6">
        <v>3</v>
      </c>
      <c r="B45" s="6" t="s">
        <v>1030</v>
      </c>
      <c r="C45" s="6">
        <v>21</v>
      </c>
      <c r="D45" s="6" t="s">
        <v>1106</v>
      </c>
      <c r="E45" s="6">
        <v>563</v>
      </c>
    </row>
    <row r="46" spans="1:5" ht="13.5" customHeight="1" x14ac:dyDescent="0.15">
      <c r="A46" s="6">
        <v>3</v>
      </c>
      <c r="B46" s="6" t="s">
        <v>1030</v>
      </c>
      <c r="C46" s="6">
        <v>22</v>
      </c>
      <c r="D46" s="6" t="s">
        <v>1060</v>
      </c>
      <c r="E46" s="6">
        <v>582</v>
      </c>
    </row>
    <row r="47" spans="1:5" ht="13.5" customHeight="1" x14ac:dyDescent="0.15">
      <c r="A47" s="6">
        <v>3</v>
      </c>
      <c r="B47" s="6" t="s">
        <v>1030</v>
      </c>
      <c r="C47" s="6">
        <v>22</v>
      </c>
      <c r="D47" s="6" t="s">
        <v>1107</v>
      </c>
      <c r="E47" s="6">
        <v>553</v>
      </c>
    </row>
    <row r="48" spans="1:5" ht="13.5" customHeight="1" x14ac:dyDescent="0.15">
      <c r="A48" s="6">
        <v>3</v>
      </c>
      <c r="B48" s="6" t="s">
        <v>1030</v>
      </c>
      <c r="C48" s="6">
        <v>23</v>
      </c>
      <c r="D48" s="6" t="s">
        <v>1061</v>
      </c>
      <c r="E48" s="6">
        <v>572</v>
      </c>
    </row>
    <row r="49" spans="1:5" ht="13.5" customHeight="1" x14ac:dyDescent="0.15">
      <c r="A49" s="6">
        <v>3</v>
      </c>
      <c r="B49" s="6" t="s">
        <v>1030</v>
      </c>
      <c r="C49" s="6">
        <v>23</v>
      </c>
      <c r="D49" s="6" t="s">
        <v>1108</v>
      </c>
      <c r="E49" s="6">
        <v>566</v>
      </c>
    </row>
    <row r="50" spans="1:5" ht="13.5" customHeight="1" x14ac:dyDescent="0.15">
      <c r="A50" s="6">
        <v>3</v>
      </c>
      <c r="B50" s="6" t="s">
        <v>1030</v>
      </c>
      <c r="C50" s="6">
        <v>24</v>
      </c>
      <c r="D50" s="6" t="s">
        <v>1062</v>
      </c>
      <c r="E50" s="6">
        <v>587</v>
      </c>
    </row>
    <row r="51" spans="1:5" ht="13.5" customHeight="1" x14ac:dyDescent="0.15">
      <c r="A51" s="6">
        <v>3</v>
      </c>
      <c r="B51" s="6" t="s">
        <v>1030</v>
      </c>
      <c r="C51" s="6">
        <v>24</v>
      </c>
      <c r="D51" s="6" t="s">
        <v>1109</v>
      </c>
      <c r="E51" s="6">
        <v>558</v>
      </c>
    </row>
    <row r="52" spans="1:5" ht="13.5" customHeight="1" x14ac:dyDescent="0.15">
      <c r="A52" s="6">
        <v>4</v>
      </c>
      <c r="B52" s="6" t="s">
        <v>1032</v>
      </c>
      <c r="C52" s="6">
        <v>25</v>
      </c>
      <c r="D52" s="6" t="s">
        <v>1063</v>
      </c>
      <c r="E52" s="6">
        <v>582</v>
      </c>
    </row>
    <row r="53" spans="1:5" ht="13.5" customHeight="1" x14ac:dyDescent="0.15">
      <c r="A53" s="6">
        <v>4</v>
      </c>
      <c r="B53" s="6" t="s">
        <v>1032</v>
      </c>
      <c r="C53" s="6">
        <v>25</v>
      </c>
      <c r="D53" s="6" t="s">
        <v>1110</v>
      </c>
      <c r="E53" s="6">
        <v>544</v>
      </c>
    </row>
    <row r="54" spans="1:5" ht="13.5" customHeight="1" x14ac:dyDescent="0.15">
      <c r="A54" s="6">
        <v>4</v>
      </c>
      <c r="B54" s="6" t="s">
        <v>1032</v>
      </c>
      <c r="C54" s="6">
        <v>26</v>
      </c>
      <c r="D54" s="6" t="s">
        <v>1064</v>
      </c>
      <c r="E54" s="6">
        <v>595</v>
      </c>
    </row>
    <row r="55" spans="1:5" ht="13.5" customHeight="1" x14ac:dyDescent="0.15">
      <c r="A55" s="6">
        <v>4</v>
      </c>
      <c r="B55" s="6" t="s">
        <v>1032</v>
      </c>
      <c r="C55" s="6">
        <v>26</v>
      </c>
      <c r="D55" s="6" t="s">
        <v>1111</v>
      </c>
      <c r="E55" s="6">
        <v>555</v>
      </c>
    </row>
    <row r="56" spans="1:5" ht="13.5" customHeight="1" x14ac:dyDescent="0.15">
      <c r="A56" s="6">
        <v>4</v>
      </c>
      <c r="B56" s="6" t="s">
        <v>1032</v>
      </c>
      <c r="C56" s="6">
        <v>27</v>
      </c>
      <c r="D56" s="6" t="s">
        <v>1065</v>
      </c>
      <c r="E56" s="6">
        <v>564</v>
      </c>
    </row>
    <row r="57" spans="1:5" ht="13.5" customHeight="1" x14ac:dyDescent="0.15">
      <c r="A57" s="6">
        <v>4</v>
      </c>
      <c r="B57" s="6" t="s">
        <v>1032</v>
      </c>
      <c r="C57" s="6">
        <v>27</v>
      </c>
      <c r="D57" s="6" t="s">
        <v>1112</v>
      </c>
      <c r="E57" s="6">
        <v>535</v>
      </c>
    </row>
    <row r="58" spans="1:5" ht="13.5" customHeight="1" x14ac:dyDescent="0.15">
      <c r="A58" s="6">
        <v>4</v>
      </c>
      <c r="B58" s="6" t="s">
        <v>1032</v>
      </c>
      <c r="C58" s="6">
        <v>28</v>
      </c>
      <c r="D58" s="6" t="s">
        <v>1066</v>
      </c>
      <c r="E58" s="6">
        <v>574</v>
      </c>
    </row>
    <row r="59" spans="1:5" ht="13.5" customHeight="1" x14ac:dyDescent="0.15">
      <c r="A59" s="6">
        <v>4</v>
      </c>
      <c r="B59" s="6" t="s">
        <v>1032</v>
      </c>
      <c r="C59" s="6">
        <v>28</v>
      </c>
      <c r="D59" s="6" t="s">
        <v>1113</v>
      </c>
      <c r="E59" s="6">
        <v>548</v>
      </c>
    </row>
    <row r="60" spans="1:5" ht="13.5" customHeight="1" x14ac:dyDescent="0.15">
      <c r="A60" s="6">
        <v>4</v>
      </c>
      <c r="B60" s="6" t="s">
        <v>1032</v>
      </c>
      <c r="C60" s="6">
        <v>29</v>
      </c>
      <c r="D60" s="6" t="s">
        <v>1067</v>
      </c>
      <c r="E60" s="6">
        <v>563</v>
      </c>
    </row>
    <row r="61" spans="1:5" ht="13.5" customHeight="1" x14ac:dyDescent="0.15">
      <c r="A61" s="6">
        <v>4</v>
      </c>
      <c r="B61" s="6" t="s">
        <v>1032</v>
      </c>
      <c r="C61" s="6">
        <v>29</v>
      </c>
      <c r="D61" s="6" t="s">
        <v>1114</v>
      </c>
      <c r="E61" s="6">
        <v>544</v>
      </c>
    </row>
    <row r="62" spans="1:5" ht="13.5" customHeight="1" x14ac:dyDescent="0.15">
      <c r="A62" s="6">
        <v>4</v>
      </c>
      <c r="B62" s="6" t="s">
        <v>1032</v>
      </c>
      <c r="C62" s="6">
        <v>30</v>
      </c>
      <c r="D62" s="6" t="s">
        <v>1068</v>
      </c>
      <c r="E62" s="6">
        <v>584</v>
      </c>
    </row>
    <row r="63" spans="1:5" ht="13.5" customHeight="1" x14ac:dyDescent="0.15">
      <c r="A63" s="6">
        <v>4</v>
      </c>
      <c r="B63" s="6" t="s">
        <v>1032</v>
      </c>
      <c r="C63" s="6">
        <v>30</v>
      </c>
      <c r="D63" s="6" t="s">
        <v>1115</v>
      </c>
      <c r="E63" s="6">
        <v>542</v>
      </c>
    </row>
    <row r="64" spans="1:5" ht="13.5" customHeight="1" x14ac:dyDescent="0.15">
      <c r="A64" s="6">
        <v>5</v>
      </c>
      <c r="B64" s="6" t="s">
        <v>1034</v>
      </c>
      <c r="C64" s="6">
        <v>31</v>
      </c>
      <c r="D64" s="6" t="s">
        <v>1116</v>
      </c>
      <c r="E64" s="6">
        <v>541</v>
      </c>
    </row>
    <row r="65" spans="1:5" ht="13.5" customHeight="1" x14ac:dyDescent="0.15">
      <c r="A65" s="6">
        <v>5</v>
      </c>
      <c r="B65" s="6" t="s">
        <v>1034</v>
      </c>
      <c r="C65" s="6">
        <v>31</v>
      </c>
      <c r="D65" s="6" t="s">
        <v>1069</v>
      </c>
      <c r="E65" s="6">
        <v>592</v>
      </c>
    </row>
    <row r="66" spans="1:5" ht="13.5" customHeight="1" x14ac:dyDescent="0.15">
      <c r="A66" s="6">
        <v>5</v>
      </c>
      <c r="B66" s="6" t="s">
        <v>1034</v>
      </c>
      <c r="C66" s="6">
        <v>32</v>
      </c>
      <c r="D66" s="6" t="s">
        <v>1070</v>
      </c>
      <c r="E66" s="6">
        <v>582</v>
      </c>
    </row>
    <row r="67" spans="1:5" ht="13.5" customHeight="1" x14ac:dyDescent="0.15">
      <c r="A67" s="6">
        <v>5</v>
      </c>
      <c r="B67" s="6" t="s">
        <v>1034</v>
      </c>
      <c r="C67" s="6">
        <v>32</v>
      </c>
      <c r="D67" s="6" t="s">
        <v>1117</v>
      </c>
      <c r="E67" s="6">
        <v>536</v>
      </c>
    </row>
    <row r="68" spans="1:5" ht="13.5" customHeight="1" x14ac:dyDescent="0.15">
      <c r="A68" s="6">
        <v>5</v>
      </c>
      <c r="B68" s="6" t="s">
        <v>1034</v>
      </c>
      <c r="C68" s="6">
        <v>33</v>
      </c>
      <c r="D68" s="6" t="s">
        <v>1071</v>
      </c>
      <c r="E68" s="6">
        <v>562</v>
      </c>
    </row>
    <row r="69" spans="1:5" ht="13.5" customHeight="1" x14ac:dyDescent="0.15">
      <c r="A69" s="6">
        <v>5</v>
      </c>
      <c r="B69" s="6" t="s">
        <v>1034</v>
      </c>
      <c r="C69" s="6">
        <v>33</v>
      </c>
      <c r="D69" s="6" t="s">
        <v>1118</v>
      </c>
      <c r="E69" s="6">
        <v>551</v>
      </c>
    </row>
    <row r="70" spans="1:5" ht="13.5" customHeight="1" x14ac:dyDescent="0.15">
      <c r="A70" s="6">
        <v>5</v>
      </c>
      <c r="B70" s="6" t="s">
        <v>1034</v>
      </c>
      <c r="C70" s="6">
        <v>34</v>
      </c>
      <c r="D70" s="6" t="s">
        <v>1072</v>
      </c>
      <c r="E70" s="6">
        <v>565</v>
      </c>
    </row>
    <row r="71" spans="1:5" ht="13.5" customHeight="1" x14ac:dyDescent="0.15">
      <c r="A71" s="6">
        <v>5</v>
      </c>
      <c r="B71" s="6" t="s">
        <v>1034</v>
      </c>
      <c r="C71" s="6">
        <v>34</v>
      </c>
      <c r="D71" s="6" t="s">
        <v>1119</v>
      </c>
      <c r="E71" s="6">
        <v>570</v>
      </c>
    </row>
    <row r="72" spans="1:5" ht="13.5" customHeight="1" x14ac:dyDescent="0.15">
      <c r="A72" s="6">
        <v>5</v>
      </c>
      <c r="B72" s="6" t="s">
        <v>1034</v>
      </c>
      <c r="C72" s="6">
        <v>35</v>
      </c>
      <c r="D72" s="6" t="s">
        <v>1073</v>
      </c>
      <c r="E72" s="6">
        <v>574</v>
      </c>
    </row>
    <row r="73" spans="1:5" ht="13.5" customHeight="1" x14ac:dyDescent="0.15">
      <c r="A73" s="6">
        <v>5</v>
      </c>
      <c r="B73" s="6" t="s">
        <v>1034</v>
      </c>
      <c r="C73" s="6">
        <v>35</v>
      </c>
      <c r="D73" s="6" t="s">
        <v>1120</v>
      </c>
      <c r="E73" s="6">
        <v>536</v>
      </c>
    </row>
    <row r="74" spans="1:5" ht="13.5" customHeight="1" x14ac:dyDescent="0.15">
      <c r="A74" s="6">
        <v>5</v>
      </c>
      <c r="B74" s="6" t="s">
        <v>1034</v>
      </c>
      <c r="C74" s="6">
        <v>36</v>
      </c>
      <c r="D74" s="6" t="s">
        <v>1074</v>
      </c>
      <c r="E74" s="6">
        <v>568</v>
      </c>
    </row>
    <row r="75" spans="1:5" ht="13.5" customHeight="1" x14ac:dyDescent="0.15">
      <c r="A75" s="6">
        <v>5</v>
      </c>
      <c r="B75" s="6" t="s">
        <v>1034</v>
      </c>
      <c r="C75" s="6">
        <v>36</v>
      </c>
      <c r="D75" s="6" t="s">
        <v>1121</v>
      </c>
      <c r="E75" s="6">
        <v>547</v>
      </c>
    </row>
    <row r="76" spans="1:5" ht="13.5" customHeight="1" x14ac:dyDescent="0.15">
      <c r="A76" s="6">
        <v>5</v>
      </c>
      <c r="B76" s="6" t="s">
        <v>1034</v>
      </c>
      <c r="C76" s="6">
        <v>37</v>
      </c>
      <c r="D76" s="6" t="s">
        <v>1075</v>
      </c>
      <c r="E76" s="6">
        <v>581</v>
      </c>
    </row>
    <row r="77" spans="1:5" ht="13.5" customHeight="1" x14ac:dyDescent="0.15">
      <c r="A77" s="6">
        <v>5</v>
      </c>
      <c r="B77" s="6" t="s">
        <v>1034</v>
      </c>
      <c r="C77" s="6">
        <v>37</v>
      </c>
      <c r="D77" s="6" t="s">
        <v>1122</v>
      </c>
      <c r="E77" s="6">
        <v>550</v>
      </c>
    </row>
    <row r="78" spans="1:5" ht="13.5" customHeight="1" x14ac:dyDescent="0.15">
      <c r="A78" s="6">
        <v>5</v>
      </c>
      <c r="B78" s="6" t="s">
        <v>1034</v>
      </c>
      <c r="C78" s="6">
        <v>38</v>
      </c>
      <c r="D78" s="6" t="s">
        <v>1076</v>
      </c>
      <c r="E78" s="6">
        <v>579</v>
      </c>
    </row>
    <row r="79" spans="1:5" ht="13.5" customHeight="1" x14ac:dyDescent="0.15">
      <c r="A79" s="6">
        <v>5</v>
      </c>
      <c r="B79" s="6" t="s">
        <v>1034</v>
      </c>
      <c r="C79" s="6">
        <v>38</v>
      </c>
      <c r="D79" s="6" t="s">
        <v>1123</v>
      </c>
      <c r="E79" s="6">
        <v>554</v>
      </c>
    </row>
    <row r="80" spans="1:5" ht="13.5" customHeight="1" x14ac:dyDescent="0.15">
      <c r="A80" s="6">
        <v>5</v>
      </c>
      <c r="B80" s="6" t="s">
        <v>1034</v>
      </c>
      <c r="C80" s="6">
        <v>39</v>
      </c>
      <c r="D80" s="6" t="s">
        <v>1077</v>
      </c>
      <c r="E80" s="6">
        <v>594</v>
      </c>
    </row>
    <row r="81" spans="1:5" ht="13.5" customHeight="1" x14ac:dyDescent="0.15">
      <c r="A81" s="6">
        <v>5</v>
      </c>
      <c r="B81" s="6" t="s">
        <v>1034</v>
      </c>
      <c r="C81" s="6">
        <v>39</v>
      </c>
      <c r="D81" s="6" t="s">
        <v>1124</v>
      </c>
      <c r="E81" s="6">
        <v>555</v>
      </c>
    </row>
    <row r="82" spans="1:5" ht="13.5" customHeight="1" x14ac:dyDescent="0.15">
      <c r="A82" s="6">
        <v>6</v>
      </c>
      <c r="B82" s="6" t="s">
        <v>1036</v>
      </c>
      <c r="C82" s="6">
        <v>40</v>
      </c>
      <c r="D82" s="6" t="s">
        <v>1125</v>
      </c>
      <c r="E82" s="6">
        <v>569</v>
      </c>
    </row>
    <row r="83" spans="1:5" ht="13.5" customHeight="1" x14ac:dyDescent="0.15">
      <c r="A83" s="6">
        <v>6</v>
      </c>
      <c r="B83" s="6" t="s">
        <v>1036</v>
      </c>
      <c r="C83" s="6">
        <v>40</v>
      </c>
      <c r="D83" s="6" t="s">
        <v>1078</v>
      </c>
      <c r="E83" s="6">
        <v>564</v>
      </c>
    </row>
    <row r="84" spans="1:5" ht="13.5" customHeight="1" x14ac:dyDescent="0.15">
      <c r="A84" s="6">
        <v>6</v>
      </c>
      <c r="B84" s="6" t="s">
        <v>1036</v>
      </c>
      <c r="C84" s="6">
        <v>41</v>
      </c>
      <c r="D84" s="6" t="s">
        <v>1079</v>
      </c>
      <c r="E84" s="6">
        <v>588</v>
      </c>
    </row>
    <row r="85" spans="1:5" ht="13.5" customHeight="1" x14ac:dyDescent="0.15">
      <c r="A85" s="6">
        <v>6</v>
      </c>
      <c r="B85" s="6" t="s">
        <v>1036</v>
      </c>
      <c r="C85" s="6">
        <v>41</v>
      </c>
      <c r="D85" s="6" t="s">
        <v>1126</v>
      </c>
      <c r="E85" s="6">
        <v>559</v>
      </c>
    </row>
    <row r="86" spans="1:5" ht="13.5" customHeight="1" x14ac:dyDescent="0.15">
      <c r="A86" s="6">
        <v>6</v>
      </c>
      <c r="B86" s="6" t="s">
        <v>1036</v>
      </c>
      <c r="C86" s="6">
        <v>42</v>
      </c>
      <c r="D86" s="6" t="s">
        <v>1080</v>
      </c>
      <c r="E86" s="6">
        <v>561</v>
      </c>
    </row>
    <row r="87" spans="1:5" ht="13.5" customHeight="1" x14ac:dyDescent="0.15">
      <c r="A87" s="6">
        <v>6</v>
      </c>
      <c r="B87" s="6" t="s">
        <v>1036</v>
      </c>
      <c r="C87" s="6">
        <v>42</v>
      </c>
      <c r="D87" s="6" t="s">
        <v>1127</v>
      </c>
      <c r="E87" s="6">
        <v>546</v>
      </c>
    </row>
    <row r="88" spans="1:5" ht="13.5" customHeight="1" x14ac:dyDescent="0.15">
      <c r="A88" s="6">
        <v>6</v>
      </c>
      <c r="B88" s="6" t="s">
        <v>1036</v>
      </c>
      <c r="C88" s="6">
        <v>43</v>
      </c>
      <c r="D88" s="6" t="s">
        <v>1081</v>
      </c>
      <c r="E88" s="6">
        <v>600</v>
      </c>
    </row>
    <row r="89" spans="1:5" ht="13.5" customHeight="1" x14ac:dyDescent="0.15">
      <c r="A89" s="6">
        <v>6</v>
      </c>
      <c r="B89" s="6" t="s">
        <v>1036</v>
      </c>
      <c r="C89" s="6">
        <v>43</v>
      </c>
      <c r="D89" s="6" t="s">
        <v>1128</v>
      </c>
      <c r="E89" s="6">
        <v>590</v>
      </c>
    </row>
    <row r="90" spans="1:5" ht="13.5" customHeight="1" x14ac:dyDescent="0.15">
      <c r="A90" s="6">
        <v>6</v>
      </c>
      <c r="B90" s="6" t="s">
        <v>1036</v>
      </c>
      <c r="C90" s="6">
        <v>44</v>
      </c>
      <c r="D90" s="6" t="s">
        <v>1082</v>
      </c>
      <c r="E90" s="6">
        <v>584</v>
      </c>
    </row>
    <row r="91" spans="1:5" ht="13.5" customHeight="1" x14ac:dyDescent="0.15">
      <c r="A91" s="6">
        <v>6</v>
      </c>
      <c r="B91" s="6" t="s">
        <v>1036</v>
      </c>
      <c r="C91" s="6">
        <v>44</v>
      </c>
      <c r="D91" s="6" t="s">
        <v>1129</v>
      </c>
      <c r="E91" s="6">
        <v>552</v>
      </c>
    </row>
    <row r="92" spans="1:5" ht="13.5" customHeight="1" x14ac:dyDescent="0.15">
      <c r="A92" s="6">
        <v>6</v>
      </c>
      <c r="B92" s="6" t="s">
        <v>1036</v>
      </c>
      <c r="C92" s="6">
        <v>45</v>
      </c>
      <c r="D92" s="6" t="s">
        <v>1083</v>
      </c>
      <c r="E92" s="6">
        <v>594</v>
      </c>
    </row>
    <row r="93" spans="1:5" ht="13.5" customHeight="1" x14ac:dyDescent="0.15">
      <c r="A93" s="6">
        <v>6</v>
      </c>
      <c r="B93" s="6" t="s">
        <v>1036</v>
      </c>
      <c r="C93" s="6">
        <v>45</v>
      </c>
      <c r="D93" s="6" t="s">
        <v>1130</v>
      </c>
      <c r="E93" s="6">
        <v>531</v>
      </c>
    </row>
    <row r="94" spans="1:5" ht="13.5" customHeight="1" x14ac:dyDescent="0.15">
      <c r="A94" s="6">
        <v>6</v>
      </c>
      <c r="B94" s="6" t="s">
        <v>1036</v>
      </c>
      <c r="C94" s="6">
        <v>46</v>
      </c>
      <c r="D94" s="6" t="s">
        <v>1084</v>
      </c>
      <c r="E94" s="6">
        <v>574</v>
      </c>
    </row>
    <row r="95" spans="1:5" ht="13.5" customHeight="1" x14ac:dyDescent="0.15">
      <c r="A95" s="6">
        <v>6</v>
      </c>
      <c r="B95" s="6" t="s">
        <v>1036</v>
      </c>
      <c r="C95" s="6">
        <v>46</v>
      </c>
      <c r="D95" s="6" t="s">
        <v>1131</v>
      </c>
      <c r="E95" s="6">
        <v>534</v>
      </c>
    </row>
    <row r="96" spans="1:5" ht="13.5" customHeight="1" x14ac:dyDescent="0.15">
      <c r="A96" s="6">
        <v>6</v>
      </c>
      <c r="B96" s="6" t="s">
        <v>1036</v>
      </c>
      <c r="C96" s="6">
        <v>47</v>
      </c>
      <c r="D96" s="6" t="s">
        <v>1085</v>
      </c>
      <c r="E96" s="6">
        <v>560</v>
      </c>
    </row>
    <row r="97" spans="1:5" ht="13.5" customHeight="1" x14ac:dyDescent="0.15">
      <c r="A97" s="6">
        <v>6</v>
      </c>
      <c r="B97" s="6" t="s">
        <v>1036</v>
      </c>
      <c r="C97" s="6">
        <v>47</v>
      </c>
      <c r="D97" s="6" t="s">
        <v>1132</v>
      </c>
      <c r="E97" s="6">
        <v>567</v>
      </c>
    </row>
    <row r="98" spans="1:5" ht="13.5" customHeight="1" x14ac:dyDescent="0.15"/>
    <row r="99" spans="1:5" ht="13.5" customHeight="1" x14ac:dyDescent="0.15"/>
    <row r="100" spans="1:5" ht="13.5" customHeight="1" x14ac:dyDescent="0.15"/>
    <row r="101" spans="1:5" ht="13.5" customHeight="1" x14ac:dyDescent="0.15"/>
    <row r="102" spans="1:5" ht="13.5" customHeight="1" x14ac:dyDescent="0.15"/>
    <row r="103" spans="1:5" ht="13.5" customHeight="1" x14ac:dyDescent="0.15"/>
    <row r="104" spans="1:5" ht="13.5" customHeight="1" x14ac:dyDescent="0.15"/>
    <row r="105" spans="1:5" ht="13.5" customHeight="1" x14ac:dyDescent="0.15"/>
    <row r="106" spans="1:5" ht="13.5" customHeight="1" x14ac:dyDescent="0.15"/>
    <row r="107" spans="1:5" ht="13.5" customHeight="1" x14ac:dyDescent="0.15"/>
    <row r="108" spans="1:5" ht="13.5" customHeight="1" x14ac:dyDescent="0.15"/>
    <row r="109" spans="1:5" ht="13.5" customHeight="1" x14ac:dyDescent="0.15"/>
    <row r="110" spans="1:5" ht="13.5" customHeight="1" x14ac:dyDescent="0.15"/>
    <row r="111" spans="1:5" ht="13.5" customHeight="1" x14ac:dyDescent="0.15"/>
    <row r="112" spans="1:5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  <row r="146" ht="13.5" customHeight="1" x14ac:dyDescent="0.15"/>
    <row r="147" ht="13.5" customHeight="1" x14ac:dyDescent="0.15"/>
    <row r="148" ht="13.5" customHeight="1" x14ac:dyDescent="0.15"/>
    <row r="149" ht="13.5" customHeight="1" x14ac:dyDescent="0.15"/>
    <row r="150" ht="13.5" customHeight="1" x14ac:dyDescent="0.15"/>
    <row r="151" ht="13.5" customHeight="1" x14ac:dyDescent="0.15"/>
    <row r="152" ht="13.5" customHeight="1" x14ac:dyDescent="0.15"/>
    <row r="153" ht="13.5" customHeight="1" x14ac:dyDescent="0.15"/>
    <row r="154" ht="13.5" customHeight="1" x14ac:dyDescent="0.15"/>
    <row r="155" ht="13.5" customHeight="1" x14ac:dyDescent="0.15"/>
    <row r="156" ht="13.5" customHeight="1" x14ac:dyDescent="0.15"/>
    <row r="157" ht="13.5" customHeight="1" x14ac:dyDescent="0.15"/>
    <row r="158" ht="13.5" customHeight="1" x14ac:dyDescent="0.15"/>
    <row r="159" ht="13.5" customHeight="1" x14ac:dyDescent="0.15"/>
    <row r="160" ht="13.5" customHeight="1" x14ac:dyDescent="0.15"/>
    <row r="161" ht="13.5" customHeight="1" x14ac:dyDescent="0.15"/>
    <row r="162" ht="13.5" customHeight="1" x14ac:dyDescent="0.15"/>
    <row r="163" ht="13.5" customHeight="1" x14ac:dyDescent="0.15"/>
    <row r="164" ht="13.5" customHeight="1" x14ac:dyDescent="0.15"/>
    <row r="165" ht="13.5" customHeight="1" x14ac:dyDescent="0.15"/>
    <row r="166" ht="13.5" customHeight="1" x14ac:dyDescent="0.15"/>
    <row r="167" ht="13.5" customHeight="1" x14ac:dyDescent="0.15"/>
    <row r="168" ht="13.5" customHeight="1" x14ac:dyDescent="0.15"/>
    <row r="169" ht="13.5" customHeight="1" x14ac:dyDescent="0.15"/>
    <row r="170" ht="13.5" customHeight="1" x14ac:dyDescent="0.15"/>
    <row r="171" ht="13.5" customHeight="1" x14ac:dyDescent="0.15"/>
    <row r="172" ht="13.5" customHeight="1" x14ac:dyDescent="0.15"/>
    <row r="173" ht="13.5" customHeight="1" x14ac:dyDescent="0.15"/>
    <row r="174" ht="13.5" customHeight="1" x14ac:dyDescent="0.15"/>
    <row r="175" ht="13.5" customHeight="1" x14ac:dyDescent="0.15"/>
    <row r="176" ht="13.5" customHeight="1" x14ac:dyDescent="0.15"/>
    <row r="177" ht="13.5" customHeight="1" x14ac:dyDescent="0.15"/>
    <row r="178" ht="13.5" customHeight="1" x14ac:dyDescent="0.15"/>
    <row r="179" ht="13.5" customHeight="1" x14ac:dyDescent="0.15"/>
    <row r="180" ht="13.5" customHeight="1" x14ac:dyDescent="0.15"/>
    <row r="181" ht="13.5" customHeight="1" x14ac:dyDescent="0.15"/>
    <row r="182" ht="13.5" customHeight="1" x14ac:dyDescent="0.15"/>
    <row r="183" ht="13.5" customHeight="1" x14ac:dyDescent="0.15"/>
    <row r="184" ht="13.5" customHeight="1" x14ac:dyDescent="0.15"/>
    <row r="185" ht="13.5" customHeight="1" x14ac:dyDescent="0.15"/>
    <row r="186" ht="13.5" customHeight="1" x14ac:dyDescent="0.15"/>
    <row r="187" ht="13.5" customHeight="1" x14ac:dyDescent="0.15"/>
    <row r="188" ht="13.5" customHeight="1" x14ac:dyDescent="0.15"/>
    <row r="189" ht="13.5" customHeight="1" x14ac:dyDescent="0.15"/>
    <row r="190" ht="13.5" customHeight="1" x14ac:dyDescent="0.15"/>
    <row r="191" ht="13.5" customHeight="1" x14ac:dyDescent="0.15"/>
    <row r="192" ht="13.5" customHeight="1" x14ac:dyDescent="0.15"/>
    <row r="193" ht="13.5" customHeight="1" x14ac:dyDescent="0.15"/>
    <row r="194" ht="13.5" customHeight="1" x14ac:dyDescent="0.15"/>
    <row r="195" ht="13.5" customHeight="1" x14ac:dyDescent="0.15"/>
    <row r="196" ht="13.5" customHeight="1" x14ac:dyDescent="0.15"/>
    <row r="197" ht="13.5" customHeight="1" x14ac:dyDescent="0.15"/>
    <row r="198" ht="13.5" customHeight="1" x14ac:dyDescent="0.15"/>
    <row r="199" ht="13.5" customHeight="1" x14ac:dyDescent="0.15"/>
    <row r="200" ht="13.5" customHeight="1" x14ac:dyDescent="0.15"/>
    <row r="201" ht="13.5" customHeight="1" x14ac:dyDescent="0.15"/>
    <row r="202" ht="13.5" customHeight="1" x14ac:dyDescent="0.15"/>
    <row r="203" ht="13.5" customHeight="1" x14ac:dyDescent="0.15"/>
    <row r="204" ht="13.5" customHeight="1" x14ac:dyDescent="0.15"/>
    <row r="205" ht="13.5" customHeight="1" x14ac:dyDescent="0.15"/>
    <row r="206" ht="13.5" customHeight="1" x14ac:dyDescent="0.15"/>
    <row r="207" ht="13.5" customHeight="1" x14ac:dyDescent="0.15"/>
    <row r="208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ht="13.5" customHeight="1" x14ac:dyDescent="0.15"/>
  </sheetData>
  <sortState xmlns:xlrd2="http://schemas.microsoft.com/office/spreadsheetml/2017/richdata2" ref="A4:E97">
    <sortCondition ref="C4:C97"/>
    <sortCondition descending="1" ref="E4:E97"/>
  </sortState>
  <phoneticPr fontId="2"/>
  <conditionalFormatting sqref="K1:K104857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5235-790B-487C-9DC5-85DC0177425A}">
  <dimension ref="A2:I108"/>
  <sheetViews>
    <sheetView workbookViewId="0"/>
  </sheetViews>
  <sheetFormatPr defaultRowHeight="13.5" customHeight="1" x14ac:dyDescent="0.15"/>
  <cols>
    <col min="1" max="2" width="7.5" style="4" customWidth="1"/>
    <col min="3" max="3" width="9.5" style="4" customWidth="1"/>
    <col min="4" max="4" width="7.5" style="4" customWidth="1"/>
    <col min="5" max="5" width="4.375" style="4" customWidth="1"/>
    <col min="6" max="7" width="7.5" style="4" customWidth="1"/>
    <col min="8" max="8" width="9.5" style="4" customWidth="1"/>
    <col min="9" max="9" width="7.5" style="4" customWidth="1"/>
    <col min="10" max="16384" width="9" style="4"/>
  </cols>
  <sheetData>
    <row r="2" spans="1:9" ht="13.5" customHeight="1" x14ac:dyDescent="0.15">
      <c r="A2" s="4" t="s">
        <v>1019</v>
      </c>
      <c r="F2" s="4" t="s">
        <v>1154</v>
      </c>
    </row>
    <row r="3" spans="1:9" ht="13.5" customHeight="1" x14ac:dyDescent="0.15">
      <c r="A3" s="5" t="s">
        <v>1007</v>
      </c>
      <c r="B3" s="5" t="s">
        <v>1008</v>
      </c>
      <c r="C3" s="5" t="s">
        <v>1009</v>
      </c>
      <c r="D3" s="5" t="s">
        <v>1010</v>
      </c>
      <c r="F3" s="5" t="s">
        <v>1007</v>
      </c>
      <c r="G3" s="5" t="s">
        <v>1008</v>
      </c>
      <c r="H3" s="5" t="s">
        <v>1020</v>
      </c>
      <c r="I3" s="5" t="s">
        <v>1021</v>
      </c>
    </row>
    <row r="4" spans="1:9" ht="13.5" customHeight="1" x14ac:dyDescent="0.15">
      <c r="A4" s="9">
        <v>45505</v>
      </c>
      <c r="B4" s="6" t="s">
        <v>1011</v>
      </c>
      <c r="C4" s="6" t="s">
        <v>1016</v>
      </c>
      <c r="D4" s="6">
        <v>30</v>
      </c>
      <c r="F4" s="9">
        <v>45505</v>
      </c>
      <c r="G4" s="6"/>
      <c r="H4" s="6" t="s">
        <v>1016</v>
      </c>
      <c r="I4" s="6"/>
    </row>
    <row r="5" spans="1:9" ht="13.5" customHeight="1" x14ac:dyDescent="0.15">
      <c r="A5" s="9">
        <v>45505</v>
      </c>
      <c r="B5" s="6" t="s">
        <v>1012</v>
      </c>
      <c r="C5" s="6" t="s">
        <v>1016</v>
      </c>
      <c r="D5" s="6">
        <v>16</v>
      </c>
      <c r="F5" s="9">
        <v>45506</v>
      </c>
      <c r="G5" s="6"/>
      <c r="H5" s="6" t="s">
        <v>1016</v>
      </c>
      <c r="I5" s="6"/>
    </row>
    <row r="6" spans="1:9" ht="13.5" customHeight="1" x14ac:dyDescent="0.15">
      <c r="A6" s="9">
        <v>45505</v>
      </c>
      <c r="B6" s="6" t="s">
        <v>1013</v>
      </c>
      <c r="C6" s="6" t="s">
        <v>1016</v>
      </c>
      <c r="D6" s="6">
        <v>30</v>
      </c>
    </row>
    <row r="7" spans="1:9" ht="13.5" customHeight="1" x14ac:dyDescent="0.15">
      <c r="A7" s="9">
        <v>45505</v>
      </c>
      <c r="B7" s="6" t="s">
        <v>1014</v>
      </c>
      <c r="C7" s="6" t="s">
        <v>1016</v>
      </c>
      <c r="D7" s="6">
        <v>26</v>
      </c>
      <c r="F7" s="5" t="s">
        <v>1022</v>
      </c>
      <c r="G7" s="6">
        <f>DSUM(A3:D108,4,F3:I5)</f>
        <v>266</v>
      </c>
    </row>
    <row r="8" spans="1:9" ht="13.5" customHeight="1" x14ac:dyDescent="0.15">
      <c r="A8" s="9">
        <v>45505</v>
      </c>
      <c r="B8" s="6" t="s">
        <v>1015</v>
      </c>
      <c r="C8" s="6" t="s">
        <v>1016</v>
      </c>
      <c r="D8" s="6">
        <v>24</v>
      </c>
      <c r="F8" s="5" t="s">
        <v>1023</v>
      </c>
      <c r="G8" s="6">
        <f>DAVERAGE(A3:D108,4,F3:I5)</f>
        <v>26.6</v>
      </c>
    </row>
    <row r="9" spans="1:9" ht="13.5" customHeight="1" x14ac:dyDescent="0.15">
      <c r="A9" s="9">
        <v>45505</v>
      </c>
      <c r="B9" s="6" t="s">
        <v>1011</v>
      </c>
      <c r="C9" s="6" t="s">
        <v>1017</v>
      </c>
      <c r="D9" s="6">
        <v>17</v>
      </c>
    </row>
    <row r="10" spans="1:9" ht="13.5" customHeight="1" x14ac:dyDescent="0.15">
      <c r="A10" s="9">
        <v>45505</v>
      </c>
      <c r="B10" s="6" t="s">
        <v>1012</v>
      </c>
      <c r="C10" s="6" t="s">
        <v>1017</v>
      </c>
      <c r="D10" s="6">
        <v>17</v>
      </c>
    </row>
    <row r="11" spans="1:9" ht="13.5" customHeight="1" x14ac:dyDescent="0.15">
      <c r="A11" s="9">
        <v>45505</v>
      </c>
      <c r="B11" s="6" t="s">
        <v>1013</v>
      </c>
      <c r="C11" s="6" t="s">
        <v>1017</v>
      </c>
      <c r="D11" s="6">
        <v>26</v>
      </c>
    </row>
    <row r="12" spans="1:9" ht="13.5" customHeight="1" x14ac:dyDescent="0.15">
      <c r="A12" s="9">
        <v>45505</v>
      </c>
      <c r="B12" s="6" t="s">
        <v>1014</v>
      </c>
      <c r="C12" s="6" t="s">
        <v>1017</v>
      </c>
      <c r="D12" s="6">
        <v>24</v>
      </c>
    </row>
    <row r="13" spans="1:9" ht="13.5" customHeight="1" x14ac:dyDescent="0.15">
      <c r="A13" s="9">
        <v>45505</v>
      </c>
      <c r="B13" s="6" t="s">
        <v>1015</v>
      </c>
      <c r="C13" s="6" t="s">
        <v>1017</v>
      </c>
      <c r="D13" s="6">
        <v>18</v>
      </c>
    </row>
    <row r="14" spans="1:9" ht="13.5" customHeight="1" x14ac:dyDescent="0.15">
      <c r="A14" s="9">
        <v>45505</v>
      </c>
      <c r="B14" s="6" t="s">
        <v>1011</v>
      </c>
      <c r="C14" s="6" t="s">
        <v>1018</v>
      </c>
      <c r="D14" s="6">
        <v>27</v>
      </c>
    </row>
    <row r="15" spans="1:9" ht="13.5" customHeight="1" x14ac:dyDescent="0.15">
      <c r="A15" s="9">
        <v>45505</v>
      </c>
      <c r="B15" s="6" t="s">
        <v>1012</v>
      </c>
      <c r="C15" s="6" t="s">
        <v>1018</v>
      </c>
      <c r="D15" s="6">
        <v>25</v>
      </c>
    </row>
    <row r="16" spans="1:9" ht="13.5" customHeight="1" x14ac:dyDescent="0.15">
      <c r="A16" s="9">
        <v>45505</v>
      </c>
      <c r="B16" s="6" t="s">
        <v>1013</v>
      </c>
      <c r="C16" s="6" t="s">
        <v>1018</v>
      </c>
      <c r="D16" s="6">
        <v>22</v>
      </c>
    </row>
    <row r="17" spans="1:4" ht="13.5" customHeight="1" x14ac:dyDescent="0.15">
      <c r="A17" s="9">
        <v>45505</v>
      </c>
      <c r="B17" s="6" t="s">
        <v>1014</v>
      </c>
      <c r="C17" s="6" t="s">
        <v>1018</v>
      </c>
      <c r="D17" s="6">
        <v>18</v>
      </c>
    </row>
    <row r="18" spans="1:4" ht="13.5" customHeight="1" x14ac:dyDescent="0.15">
      <c r="A18" s="9">
        <v>45505</v>
      </c>
      <c r="B18" s="6" t="s">
        <v>1015</v>
      </c>
      <c r="C18" s="6" t="s">
        <v>1018</v>
      </c>
      <c r="D18" s="6">
        <v>30</v>
      </c>
    </row>
    <row r="19" spans="1:4" ht="13.5" customHeight="1" x14ac:dyDescent="0.15">
      <c r="A19" s="9">
        <f>A4+1</f>
        <v>45506</v>
      </c>
      <c r="B19" s="6" t="s">
        <v>1011</v>
      </c>
      <c r="C19" s="6" t="s">
        <v>1016</v>
      </c>
      <c r="D19" s="6">
        <v>27</v>
      </c>
    </row>
    <row r="20" spans="1:4" ht="13.5" customHeight="1" x14ac:dyDescent="0.15">
      <c r="A20" s="9">
        <f t="shared" ref="A20:A83" si="0">A5+1</f>
        <v>45506</v>
      </c>
      <c r="B20" s="6" t="s">
        <v>1012</v>
      </c>
      <c r="C20" s="6" t="s">
        <v>1016</v>
      </c>
      <c r="D20" s="6">
        <v>25</v>
      </c>
    </row>
    <row r="21" spans="1:4" ht="13.5" customHeight="1" x14ac:dyDescent="0.15">
      <c r="A21" s="9">
        <f t="shared" si="0"/>
        <v>45506</v>
      </c>
      <c r="B21" s="6" t="s">
        <v>1013</v>
      </c>
      <c r="C21" s="6" t="s">
        <v>1016</v>
      </c>
      <c r="D21" s="6">
        <v>30</v>
      </c>
    </row>
    <row r="22" spans="1:4" ht="13.5" customHeight="1" x14ac:dyDescent="0.15">
      <c r="A22" s="9">
        <f t="shared" si="0"/>
        <v>45506</v>
      </c>
      <c r="B22" s="6" t="s">
        <v>1014</v>
      </c>
      <c r="C22" s="6" t="s">
        <v>1016</v>
      </c>
      <c r="D22" s="6">
        <v>28</v>
      </c>
    </row>
    <row r="23" spans="1:4" ht="13.5" customHeight="1" x14ac:dyDescent="0.15">
      <c r="A23" s="9">
        <f t="shared" si="0"/>
        <v>45506</v>
      </c>
      <c r="B23" s="6" t="s">
        <v>1015</v>
      </c>
      <c r="C23" s="6" t="s">
        <v>1016</v>
      </c>
      <c r="D23" s="6">
        <v>30</v>
      </c>
    </row>
    <row r="24" spans="1:4" ht="13.5" customHeight="1" x14ac:dyDescent="0.15">
      <c r="A24" s="9">
        <f t="shared" si="0"/>
        <v>45506</v>
      </c>
      <c r="B24" s="6" t="s">
        <v>1011</v>
      </c>
      <c r="C24" s="6" t="s">
        <v>1017</v>
      </c>
      <c r="D24" s="6">
        <v>20</v>
      </c>
    </row>
    <row r="25" spans="1:4" ht="13.5" customHeight="1" x14ac:dyDescent="0.15">
      <c r="A25" s="9">
        <f t="shared" si="0"/>
        <v>45506</v>
      </c>
      <c r="B25" s="6" t="s">
        <v>1012</v>
      </c>
      <c r="C25" s="6" t="s">
        <v>1017</v>
      </c>
      <c r="D25" s="6">
        <v>16</v>
      </c>
    </row>
    <row r="26" spans="1:4" ht="13.5" customHeight="1" x14ac:dyDescent="0.15">
      <c r="A26" s="9">
        <f t="shared" si="0"/>
        <v>45506</v>
      </c>
      <c r="B26" s="6" t="s">
        <v>1013</v>
      </c>
      <c r="C26" s="6" t="s">
        <v>1017</v>
      </c>
      <c r="D26" s="6">
        <v>15</v>
      </c>
    </row>
    <row r="27" spans="1:4" ht="13.5" customHeight="1" x14ac:dyDescent="0.15">
      <c r="A27" s="9">
        <f t="shared" si="0"/>
        <v>45506</v>
      </c>
      <c r="B27" s="6" t="s">
        <v>1014</v>
      </c>
      <c r="C27" s="6" t="s">
        <v>1017</v>
      </c>
      <c r="D27" s="6">
        <v>21</v>
      </c>
    </row>
    <row r="28" spans="1:4" ht="13.5" customHeight="1" x14ac:dyDescent="0.15">
      <c r="A28" s="9">
        <f t="shared" si="0"/>
        <v>45506</v>
      </c>
      <c r="B28" s="6" t="s">
        <v>1015</v>
      </c>
      <c r="C28" s="6" t="s">
        <v>1017</v>
      </c>
      <c r="D28" s="6">
        <v>19</v>
      </c>
    </row>
    <row r="29" spans="1:4" ht="13.5" customHeight="1" x14ac:dyDescent="0.15">
      <c r="A29" s="9">
        <f t="shared" si="0"/>
        <v>45506</v>
      </c>
      <c r="B29" s="6" t="s">
        <v>1011</v>
      </c>
      <c r="C29" s="6" t="s">
        <v>1018</v>
      </c>
      <c r="D29" s="6">
        <v>16</v>
      </c>
    </row>
    <row r="30" spans="1:4" ht="13.5" customHeight="1" x14ac:dyDescent="0.15">
      <c r="A30" s="9">
        <f t="shared" si="0"/>
        <v>45506</v>
      </c>
      <c r="B30" s="6" t="s">
        <v>1012</v>
      </c>
      <c r="C30" s="6" t="s">
        <v>1018</v>
      </c>
      <c r="D30" s="6">
        <v>29</v>
      </c>
    </row>
    <row r="31" spans="1:4" ht="13.5" customHeight="1" x14ac:dyDescent="0.15">
      <c r="A31" s="9">
        <f t="shared" si="0"/>
        <v>45506</v>
      </c>
      <c r="B31" s="6" t="s">
        <v>1013</v>
      </c>
      <c r="C31" s="6" t="s">
        <v>1018</v>
      </c>
      <c r="D31" s="6">
        <v>25</v>
      </c>
    </row>
    <row r="32" spans="1:4" ht="13.5" customHeight="1" x14ac:dyDescent="0.15">
      <c r="A32" s="9">
        <f t="shared" si="0"/>
        <v>45506</v>
      </c>
      <c r="B32" s="6" t="s">
        <v>1014</v>
      </c>
      <c r="C32" s="6" t="s">
        <v>1018</v>
      </c>
      <c r="D32" s="6">
        <v>25</v>
      </c>
    </row>
    <row r="33" spans="1:4" ht="13.5" customHeight="1" x14ac:dyDescent="0.15">
      <c r="A33" s="9">
        <f t="shared" si="0"/>
        <v>45506</v>
      </c>
      <c r="B33" s="6" t="s">
        <v>1015</v>
      </c>
      <c r="C33" s="6" t="s">
        <v>1018</v>
      </c>
      <c r="D33" s="6">
        <v>18</v>
      </c>
    </row>
    <row r="34" spans="1:4" ht="13.5" customHeight="1" x14ac:dyDescent="0.15">
      <c r="A34" s="9">
        <f t="shared" si="0"/>
        <v>45507</v>
      </c>
      <c r="B34" s="6" t="s">
        <v>1011</v>
      </c>
      <c r="C34" s="6" t="s">
        <v>1016</v>
      </c>
      <c r="D34" s="6">
        <v>30</v>
      </c>
    </row>
    <row r="35" spans="1:4" ht="13.5" customHeight="1" x14ac:dyDescent="0.15">
      <c r="A35" s="9">
        <f t="shared" si="0"/>
        <v>45507</v>
      </c>
      <c r="B35" s="6" t="s">
        <v>1012</v>
      </c>
      <c r="C35" s="6" t="s">
        <v>1016</v>
      </c>
      <c r="D35" s="6">
        <v>16</v>
      </c>
    </row>
    <row r="36" spans="1:4" ht="13.5" customHeight="1" x14ac:dyDescent="0.15">
      <c r="A36" s="9">
        <f t="shared" si="0"/>
        <v>45507</v>
      </c>
      <c r="B36" s="6" t="s">
        <v>1013</v>
      </c>
      <c r="C36" s="6" t="s">
        <v>1016</v>
      </c>
      <c r="D36" s="6">
        <v>18</v>
      </c>
    </row>
    <row r="37" spans="1:4" ht="13.5" customHeight="1" x14ac:dyDescent="0.15">
      <c r="A37" s="9">
        <f t="shared" si="0"/>
        <v>45507</v>
      </c>
      <c r="B37" s="6" t="s">
        <v>1014</v>
      </c>
      <c r="C37" s="6" t="s">
        <v>1016</v>
      </c>
      <c r="D37" s="6">
        <v>24</v>
      </c>
    </row>
    <row r="38" spans="1:4" ht="13.5" customHeight="1" x14ac:dyDescent="0.15">
      <c r="A38" s="9">
        <f t="shared" si="0"/>
        <v>45507</v>
      </c>
      <c r="B38" s="6" t="s">
        <v>1015</v>
      </c>
      <c r="C38" s="6" t="s">
        <v>1016</v>
      </c>
      <c r="D38" s="6">
        <v>27</v>
      </c>
    </row>
    <row r="39" spans="1:4" ht="13.5" customHeight="1" x14ac:dyDescent="0.15">
      <c r="A39" s="9">
        <f t="shared" si="0"/>
        <v>45507</v>
      </c>
      <c r="B39" s="6" t="s">
        <v>1011</v>
      </c>
      <c r="C39" s="6" t="s">
        <v>1017</v>
      </c>
      <c r="D39" s="6">
        <v>18</v>
      </c>
    </row>
    <row r="40" spans="1:4" ht="13.5" customHeight="1" x14ac:dyDescent="0.15">
      <c r="A40" s="9">
        <f t="shared" si="0"/>
        <v>45507</v>
      </c>
      <c r="B40" s="6" t="s">
        <v>1012</v>
      </c>
      <c r="C40" s="6" t="s">
        <v>1017</v>
      </c>
      <c r="D40" s="6">
        <v>28</v>
      </c>
    </row>
    <row r="41" spans="1:4" ht="13.5" customHeight="1" x14ac:dyDescent="0.15">
      <c r="A41" s="9">
        <f t="shared" si="0"/>
        <v>45507</v>
      </c>
      <c r="B41" s="6" t="s">
        <v>1013</v>
      </c>
      <c r="C41" s="6" t="s">
        <v>1017</v>
      </c>
      <c r="D41" s="6">
        <v>23</v>
      </c>
    </row>
    <row r="42" spans="1:4" ht="13.5" customHeight="1" x14ac:dyDescent="0.15">
      <c r="A42" s="9">
        <f t="shared" si="0"/>
        <v>45507</v>
      </c>
      <c r="B42" s="6" t="s">
        <v>1014</v>
      </c>
      <c r="C42" s="6" t="s">
        <v>1017</v>
      </c>
      <c r="D42" s="6">
        <v>20</v>
      </c>
    </row>
    <row r="43" spans="1:4" ht="13.5" customHeight="1" x14ac:dyDescent="0.15">
      <c r="A43" s="9">
        <f t="shared" si="0"/>
        <v>45507</v>
      </c>
      <c r="B43" s="6" t="s">
        <v>1015</v>
      </c>
      <c r="C43" s="6" t="s">
        <v>1017</v>
      </c>
      <c r="D43" s="6">
        <v>25</v>
      </c>
    </row>
    <row r="44" spans="1:4" ht="13.5" customHeight="1" x14ac:dyDescent="0.15">
      <c r="A44" s="9">
        <f t="shared" si="0"/>
        <v>45507</v>
      </c>
      <c r="B44" s="6" t="s">
        <v>1011</v>
      </c>
      <c r="C44" s="6" t="s">
        <v>1018</v>
      </c>
      <c r="D44" s="6">
        <v>23</v>
      </c>
    </row>
    <row r="45" spans="1:4" ht="13.5" customHeight="1" x14ac:dyDescent="0.15">
      <c r="A45" s="9">
        <f t="shared" si="0"/>
        <v>45507</v>
      </c>
      <c r="B45" s="6" t="s">
        <v>1012</v>
      </c>
      <c r="C45" s="6" t="s">
        <v>1018</v>
      </c>
      <c r="D45" s="6">
        <v>17</v>
      </c>
    </row>
    <row r="46" spans="1:4" ht="13.5" customHeight="1" x14ac:dyDescent="0.15">
      <c r="A46" s="9">
        <f t="shared" si="0"/>
        <v>45507</v>
      </c>
      <c r="B46" s="6" t="s">
        <v>1013</v>
      </c>
      <c r="C46" s="6" t="s">
        <v>1018</v>
      </c>
      <c r="D46" s="6">
        <v>19</v>
      </c>
    </row>
    <row r="47" spans="1:4" ht="13.5" customHeight="1" x14ac:dyDescent="0.15">
      <c r="A47" s="9">
        <f t="shared" si="0"/>
        <v>45507</v>
      </c>
      <c r="B47" s="6" t="s">
        <v>1014</v>
      </c>
      <c r="C47" s="6" t="s">
        <v>1018</v>
      </c>
      <c r="D47" s="6">
        <v>18</v>
      </c>
    </row>
    <row r="48" spans="1:4" ht="13.5" customHeight="1" x14ac:dyDescent="0.15">
      <c r="A48" s="9">
        <f t="shared" si="0"/>
        <v>45507</v>
      </c>
      <c r="B48" s="6" t="s">
        <v>1015</v>
      </c>
      <c r="C48" s="6" t="s">
        <v>1018</v>
      </c>
      <c r="D48" s="6">
        <v>29</v>
      </c>
    </row>
    <row r="49" spans="1:4" ht="13.5" customHeight="1" x14ac:dyDescent="0.15">
      <c r="A49" s="9">
        <f t="shared" si="0"/>
        <v>45508</v>
      </c>
      <c r="B49" s="6" t="s">
        <v>1011</v>
      </c>
      <c r="C49" s="6" t="s">
        <v>1016</v>
      </c>
      <c r="D49" s="6">
        <v>16</v>
      </c>
    </row>
    <row r="50" spans="1:4" ht="13.5" customHeight="1" x14ac:dyDescent="0.15">
      <c r="A50" s="9">
        <f t="shared" si="0"/>
        <v>45508</v>
      </c>
      <c r="B50" s="6" t="s">
        <v>1012</v>
      </c>
      <c r="C50" s="6" t="s">
        <v>1016</v>
      </c>
      <c r="D50" s="6">
        <v>24</v>
      </c>
    </row>
    <row r="51" spans="1:4" ht="13.5" customHeight="1" x14ac:dyDescent="0.15">
      <c r="A51" s="9">
        <f t="shared" si="0"/>
        <v>45508</v>
      </c>
      <c r="B51" s="6" t="s">
        <v>1013</v>
      </c>
      <c r="C51" s="6" t="s">
        <v>1016</v>
      </c>
      <c r="D51" s="6">
        <v>19</v>
      </c>
    </row>
    <row r="52" spans="1:4" ht="13.5" customHeight="1" x14ac:dyDescent="0.15">
      <c r="A52" s="9">
        <f t="shared" si="0"/>
        <v>45508</v>
      </c>
      <c r="B52" s="6" t="s">
        <v>1014</v>
      </c>
      <c r="C52" s="6" t="s">
        <v>1016</v>
      </c>
      <c r="D52" s="6">
        <v>20</v>
      </c>
    </row>
    <row r="53" spans="1:4" ht="13.5" customHeight="1" x14ac:dyDescent="0.15">
      <c r="A53" s="9">
        <f t="shared" si="0"/>
        <v>45508</v>
      </c>
      <c r="B53" s="6" t="s">
        <v>1015</v>
      </c>
      <c r="C53" s="6" t="s">
        <v>1016</v>
      </c>
      <c r="D53" s="6">
        <v>28</v>
      </c>
    </row>
    <row r="54" spans="1:4" ht="13.5" customHeight="1" x14ac:dyDescent="0.15">
      <c r="A54" s="9">
        <f t="shared" si="0"/>
        <v>45508</v>
      </c>
      <c r="B54" s="6" t="s">
        <v>1011</v>
      </c>
      <c r="C54" s="6" t="s">
        <v>1017</v>
      </c>
      <c r="D54" s="6">
        <v>16</v>
      </c>
    </row>
    <row r="55" spans="1:4" ht="13.5" customHeight="1" x14ac:dyDescent="0.15">
      <c r="A55" s="9">
        <f t="shared" si="0"/>
        <v>45508</v>
      </c>
      <c r="B55" s="6" t="s">
        <v>1012</v>
      </c>
      <c r="C55" s="6" t="s">
        <v>1017</v>
      </c>
      <c r="D55" s="6">
        <v>27</v>
      </c>
    </row>
    <row r="56" spans="1:4" ht="13.5" customHeight="1" x14ac:dyDescent="0.15">
      <c r="A56" s="9">
        <f t="shared" si="0"/>
        <v>45508</v>
      </c>
      <c r="B56" s="6" t="s">
        <v>1013</v>
      </c>
      <c r="C56" s="6" t="s">
        <v>1017</v>
      </c>
      <c r="D56" s="6">
        <v>22</v>
      </c>
    </row>
    <row r="57" spans="1:4" ht="13.5" customHeight="1" x14ac:dyDescent="0.15">
      <c r="A57" s="9">
        <f t="shared" si="0"/>
        <v>45508</v>
      </c>
      <c r="B57" s="6" t="s">
        <v>1014</v>
      </c>
      <c r="C57" s="6" t="s">
        <v>1017</v>
      </c>
      <c r="D57" s="6">
        <v>19</v>
      </c>
    </row>
    <row r="58" spans="1:4" ht="13.5" customHeight="1" x14ac:dyDescent="0.15">
      <c r="A58" s="9">
        <f t="shared" si="0"/>
        <v>45508</v>
      </c>
      <c r="B58" s="6" t="s">
        <v>1015</v>
      </c>
      <c r="C58" s="6" t="s">
        <v>1017</v>
      </c>
      <c r="D58" s="6">
        <v>23</v>
      </c>
    </row>
    <row r="59" spans="1:4" ht="13.5" customHeight="1" x14ac:dyDescent="0.15">
      <c r="A59" s="9">
        <f t="shared" si="0"/>
        <v>45508</v>
      </c>
      <c r="B59" s="6" t="s">
        <v>1011</v>
      </c>
      <c r="C59" s="6" t="s">
        <v>1018</v>
      </c>
      <c r="D59" s="6">
        <v>22</v>
      </c>
    </row>
    <row r="60" spans="1:4" ht="13.5" customHeight="1" x14ac:dyDescent="0.15">
      <c r="A60" s="9">
        <f t="shared" si="0"/>
        <v>45508</v>
      </c>
      <c r="B60" s="6" t="s">
        <v>1012</v>
      </c>
      <c r="C60" s="6" t="s">
        <v>1018</v>
      </c>
      <c r="D60" s="6">
        <v>25</v>
      </c>
    </row>
    <row r="61" spans="1:4" ht="13.5" customHeight="1" x14ac:dyDescent="0.15">
      <c r="A61" s="9">
        <f t="shared" si="0"/>
        <v>45508</v>
      </c>
      <c r="B61" s="6" t="s">
        <v>1013</v>
      </c>
      <c r="C61" s="6" t="s">
        <v>1018</v>
      </c>
      <c r="D61" s="6">
        <v>23</v>
      </c>
    </row>
    <row r="62" spans="1:4" ht="13.5" customHeight="1" x14ac:dyDescent="0.15">
      <c r="A62" s="9">
        <f t="shared" si="0"/>
        <v>45508</v>
      </c>
      <c r="B62" s="6" t="s">
        <v>1014</v>
      </c>
      <c r="C62" s="6" t="s">
        <v>1018</v>
      </c>
      <c r="D62" s="6">
        <v>22</v>
      </c>
    </row>
    <row r="63" spans="1:4" ht="13.5" customHeight="1" x14ac:dyDescent="0.15">
      <c r="A63" s="9">
        <f t="shared" si="0"/>
        <v>45508</v>
      </c>
      <c r="B63" s="6" t="s">
        <v>1015</v>
      </c>
      <c r="C63" s="6" t="s">
        <v>1018</v>
      </c>
      <c r="D63" s="6">
        <v>17</v>
      </c>
    </row>
    <row r="64" spans="1:4" ht="13.5" customHeight="1" x14ac:dyDescent="0.15">
      <c r="A64" s="9">
        <f t="shared" si="0"/>
        <v>45509</v>
      </c>
      <c r="B64" s="6" t="s">
        <v>1011</v>
      </c>
      <c r="C64" s="6" t="s">
        <v>1016</v>
      </c>
      <c r="D64" s="6">
        <v>25</v>
      </c>
    </row>
    <row r="65" spans="1:4" ht="13.5" customHeight="1" x14ac:dyDescent="0.15">
      <c r="A65" s="9">
        <f t="shared" si="0"/>
        <v>45509</v>
      </c>
      <c r="B65" s="6" t="s">
        <v>1012</v>
      </c>
      <c r="C65" s="6" t="s">
        <v>1016</v>
      </c>
      <c r="D65" s="6">
        <v>29</v>
      </c>
    </row>
    <row r="66" spans="1:4" ht="13.5" customHeight="1" x14ac:dyDescent="0.15">
      <c r="A66" s="9">
        <f t="shared" si="0"/>
        <v>45509</v>
      </c>
      <c r="B66" s="6" t="s">
        <v>1013</v>
      </c>
      <c r="C66" s="6" t="s">
        <v>1016</v>
      </c>
      <c r="D66" s="6">
        <v>21</v>
      </c>
    </row>
    <row r="67" spans="1:4" ht="13.5" customHeight="1" x14ac:dyDescent="0.15">
      <c r="A67" s="9">
        <f t="shared" si="0"/>
        <v>45509</v>
      </c>
      <c r="B67" s="6" t="s">
        <v>1014</v>
      </c>
      <c r="C67" s="6" t="s">
        <v>1016</v>
      </c>
      <c r="D67" s="6">
        <v>26</v>
      </c>
    </row>
    <row r="68" spans="1:4" ht="13.5" customHeight="1" x14ac:dyDescent="0.15">
      <c r="A68" s="9">
        <f t="shared" si="0"/>
        <v>45509</v>
      </c>
      <c r="B68" s="6" t="s">
        <v>1015</v>
      </c>
      <c r="C68" s="6" t="s">
        <v>1016</v>
      </c>
      <c r="D68" s="6">
        <v>15</v>
      </c>
    </row>
    <row r="69" spans="1:4" ht="13.5" customHeight="1" x14ac:dyDescent="0.15">
      <c r="A69" s="9">
        <f t="shared" si="0"/>
        <v>45509</v>
      </c>
      <c r="B69" s="6" t="s">
        <v>1011</v>
      </c>
      <c r="C69" s="6" t="s">
        <v>1017</v>
      </c>
      <c r="D69" s="6">
        <v>16</v>
      </c>
    </row>
    <row r="70" spans="1:4" ht="13.5" customHeight="1" x14ac:dyDescent="0.15">
      <c r="A70" s="9">
        <f t="shared" si="0"/>
        <v>45509</v>
      </c>
      <c r="B70" s="6" t="s">
        <v>1012</v>
      </c>
      <c r="C70" s="6" t="s">
        <v>1017</v>
      </c>
      <c r="D70" s="6">
        <v>17</v>
      </c>
    </row>
    <row r="71" spans="1:4" ht="13.5" customHeight="1" x14ac:dyDescent="0.15">
      <c r="A71" s="9">
        <f t="shared" si="0"/>
        <v>45509</v>
      </c>
      <c r="B71" s="6" t="s">
        <v>1013</v>
      </c>
      <c r="C71" s="6" t="s">
        <v>1017</v>
      </c>
      <c r="D71" s="6">
        <v>22</v>
      </c>
    </row>
    <row r="72" spans="1:4" ht="13.5" customHeight="1" x14ac:dyDescent="0.15">
      <c r="A72" s="9">
        <f t="shared" si="0"/>
        <v>45509</v>
      </c>
      <c r="B72" s="6" t="s">
        <v>1014</v>
      </c>
      <c r="C72" s="6" t="s">
        <v>1017</v>
      </c>
      <c r="D72" s="6">
        <v>16</v>
      </c>
    </row>
    <row r="73" spans="1:4" ht="13.5" customHeight="1" x14ac:dyDescent="0.15">
      <c r="A73" s="9">
        <f t="shared" si="0"/>
        <v>45509</v>
      </c>
      <c r="B73" s="6" t="s">
        <v>1015</v>
      </c>
      <c r="C73" s="6" t="s">
        <v>1017</v>
      </c>
      <c r="D73" s="6">
        <v>21</v>
      </c>
    </row>
    <row r="74" spans="1:4" ht="13.5" customHeight="1" x14ac:dyDescent="0.15">
      <c r="A74" s="9">
        <f t="shared" si="0"/>
        <v>45509</v>
      </c>
      <c r="B74" s="6" t="s">
        <v>1011</v>
      </c>
      <c r="C74" s="6" t="s">
        <v>1018</v>
      </c>
      <c r="D74" s="6">
        <v>23</v>
      </c>
    </row>
    <row r="75" spans="1:4" ht="13.5" customHeight="1" x14ac:dyDescent="0.15">
      <c r="A75" s="9">
        <f t="shared" si="0"/>
        <v>45509</v>
      </c>
      <c r="B75" s="6" t="s">
        <v>1012</v>
      </c>
      <c r="C75" s="6" t="s">
        <v>1018</v>
      </c>
      <c r="D75" s="6">
        <v>22</v>
      </c>
    </row>
    <row r="76" spans="1:4" ht="13.5" customHeight="1" x14ac:dyDescent="0.15">
      <c r="A76" s="9">
        <f t="shared" si="0"/>
        <v>45509</v>
      </c>
      <c r="B76" s="6" t="s">
        <v>1013</v>
      </c>
      <c r="C76" s="6" t="s">
        <v>1018</v>
      </c>
      <c r="D76" s="6">
        <v>21</v>
      </c>
    </row>
    <row r="77" spans="1:4" ht="13.5" customHeight="1" x14ac:dyDescent="0.15">
      <c r="A77" s="9">
        <f t="shared" si="0"/>
        <v>45509</v>
      </c>
      <c r="B77" s="6" t="s">
        <v>1014</v>
      </c>
      <c r="C77" s="6" t="s">
        <v>1018</v>
      </c>
      <c r="D77" s="6">
        <v>20</v>
      </c>
    </row>
    <row r="78" spans="1:4" ht="13.5" customHeight="1" x14ac:dyDescent="0.15">
      <c r="A78" s="9">
        <f t="shared" si="0"/>
        <v>45509</v>
      </c>
      <c r="B78" s="6" t="s">
        <v>1015</v>
      </c>
      <c r="C78" s="6" t="s">
        <v>1018</v>
      </c>
      <c r="D78" s="6">
        <v>24</v>
      </c>
    </row>
    <row r="79" spans="1:4" ht="13.5" customHeight="1" x14ac:dyDescent="0.15">
      <c r="A79" s="9">
        <f t="shared" si="0"/>
        <v>45510</v>
      </c>
      <c r="B79" s="6" t="s">
        <v>1011</v>
      </c>
      <c r="C79" s="6" t="s">
        <v>1016</v>
      </c>
      <c r="D79" s="6">
        <v>24</v>
      </c>
    </row>
    <row r="80" spans="1:4" ht="13.5" customHeight="1" x14ac:dyDescent="0.15">
      <c r="A80" s="9">
        <f t="shared" si="0"/>
        <v>45510</v>
      </c>
      <c r="B80" s="6" t="s">
        <v>1012</v>
      </c>
      <c r="C80" s="6" t="s">
        <v>1016</v>
      </c>
      <c r="D80" s="6">
        <v>28</v>
      </c>
    </row>
    <row r="81" spans="1:4" ht="13.5" customHeight="1" x14ac:dyDescent="0.15">
      <c r="A81" s="9">
        <f t="shared" si="0"/>
        <v>45510</v>
      </c>
      <c r="B81" s="6" t="s">
        <v>1013</v>
      </c>
      <c r="C81" s="6" t="s">
        <v>1016</v>
      </c>
      <c r="D81" s="6">
        <v>27</v>
      </c>
    </row>
    <row r="82" spans="1:4" ht="13.5" customHeight="1" x14ac:dyDescent="0.15">
      <c r="A82" s="9">
        <f t="shared" si="0"/>
        <v>45510</v>
      </c>
      <c r="B82" s="6" t="s">
        <v>1014</v>
      </c>
      <c r="C82" s="6" t="s">
        <v>1016</v>
      </c>
      <c r="D82" s="6">
        <v>25</v>
      </c>
    </row>
    <row r="83" spans="1:4" ht="13.5" customHeight="1" x14ac:dyDescent="0.15">
      <c r="A83" s="9">
        <f t="shared" si="0"/>
        <v>45510</v>
      </c>
      <c r="B83" s="6" t="s">
        <v>1015</v>
      </c>
      <c r="C83" s="6" t="s">
        <v>1016</v>
      </c>
      <c r="D83" s="6">
        <v>26</v>
      </c>
    </row>
    <row r="84" spans="1:4" ht="13.5" customHeight="1" x14ac:dyDescent="0.15">
      <c r="A84" s="9">
        <f t="shared" ref="A84:A92" si="1">A69+1</f>
        <v>45510</v>
      </c>
      <c r="B84" s="6" t="s">
        <v>1011</v>
      </c>
      <c r="C84" s="6" t="s">
        <v>1017</v>
      </c>
      <c r="D84" s="6">
        <v>24</v>
      </c>
    </row>
    <row r="85" spans="1:4" ht="13.5" customHeight="1" x14ac:dyDescent="0.15">
      <c r="A85" s="9">
        <f t="shared" si="1"/>
        <v>45510</v>
      </c>
      <c r="B85" s="6" t="s">
        <v>1012</v>
      </c>
      <c r="C85" s="6" t="s">
        <v>1017</v>
      </c>
      <c r="D85" s="6">
        <v>23</v>
      </c>
    </row>
    <row r="86" spans="1:4" ht="13.5" customHeight="1" x14ac:dyDescent="0.15">
      <c r="A86" s="9">
        <f t="shared" si="1"/>
        <v>45510</v>
      </c>
      <c r="B86" s="6" t="s">
        <v>1013</v>
      </c>
      <c r="C86" s="6" t="s">
        <v>1017</v>
      </c>
      <c r="D86" s="6">
        <v>24</v>
      </c>
    </row>
    <row r="87" spans="1:4" ht="13.5" customHeight="1" x14ac:dyDescent="0.15">
      <c r="A87" s="9">
        <f t="shared" si="1"/>
        <v>45510</v>
      </c>
      <c r="B87" s="6" t="s">
        <v>1014</v>
      </c>
      <c r="C87" s="6" t="s">
        <v>1017</v>
      </c>
      <c r="D87" s="6">
        <v>17</v>
      </c>
    </row>
    <row r="88" spans="1:4" ht="13.5" customHeight="1" x14ac:dyDescent="0.15">
      <c r="A88" s="9">
        <f t="shared" si="1"/>
        <v>45510</v>
      </c>
      <c r="B88" s="6" t="s">
        <v>1015</v>
      </c>
      <c r="C88" s="6" t="s">
        <v>1017</v>
      </c>
      <c r="D88" s="6">
        <v>15</v>
      </c>
    </row>
    <row r="89" spans="1:4" ht="13.5" customHeight="1" x14ac:dyDescent="0.15">
      <c r="A89" s="9">
        <f t="shared" si="1"/>
        <v>45510</v>
      </c>
      <c r="B89" s="6" t="s">
        <v>1011</v>
      </c>
      <c r="C89" s="6" t="s">
        <v>1018</v>
      </c>
      <c r="D89" s="6">
        <v>25</v>
      </c>
    </row>
    <row r="90" spans="1:4" ht="13.5" customHeight="1" x14ac:dyDescent="0.15">
      <c r="A90" s="9">
        <f t="shared" si="1"/>
        <v>45510</v>
      </c>
      <c r="B90" s="6" t="s">
        <v>1012</v>
      </c>
      <c r="C90" s="6" t="s">
        <v>1018</v>
      </c>
      <c r="D90" s="6">
        <v>18</v>
      </c>
    </row>
    <row r="91" spans="1:4" ht="13.5" customHeight="1" x14ac:dyDescent="0.15">
      <c r="A91" s="9">
        <f t="shared" si="1"/>
        <v>45510</v>
      </c>
      <c r="B91" s="6" t="s">
        <v>1013</v>
      </c>
      <c r="C91" s="6" t="s">
        <v>1018</v>
      </c>
      <c r="D91" s="6">
        <v>23</v>
      </c>
    </row>
    <row r="92" spans="1:4" ht="13.5" customHeight="1" x14ac:dyDescent="0.15">
      <c r="A92" s="9">
        <f t="shared" si="1"/>
        <v>45510</v>
      </c>
      <c r="B92" s="6" t="s">
        <v>1014</v>
      </c>
      <c r="C92" s="6" t="s">
        <v>1018</v>
      </c>
      <c r="D92" s="6">
        <v>21</v>
      </c>
    </row>
    <row r="93" spans="1:4" ht="13.5" customHeight="1" x14ac:dyDescent="0.15">
      <c r="A93" s="9">
        <f>A78+1</f>
        <v>45510</v>
      </c>
      <c r="B93" s="6" t="s">
        <v>1015</v>
      </c>
      <c r="C93" s="6" t="s">
        <v>1018</v>
      </c>
      <c r="D93" s="6">
        <v>29</v>
      </c>
    </row>
    <row r="94" spans="1:4" ht="13.5" customHeight="1" x14ac:dyDescent="0.15">
      <c r="A94" s="9">
        <f t="shared" ref="A94:A108" si="2">A79+1</f>
        <v>45511</v>
      </c>
      <c r="B94" s="6" t="s">
        <v>1011</v>
      </c>
      <c r="C94" s="6" t="s">
        <v>1016</v>
      </c>
      <c r="D94" s="6">
        <v>21</v>
      </c>
    </row>
    <row r="95" spans="1:4" ht="13.5" customHeight="1" x14ac:dyDescent="0.15">
      <c r="A95" s="9">
        <f t="shared" si="2"/>
        <v>45511</v>
      </c>
      <c r="B95" s="6" t="s">
        <v>1012</v>
      </c>
      <c r="C95" s="6" t="s">
        <v>1016</v>
      </c>
      <c r="D95" s="6">
        <v>30</v>
      </c>
    </row>
    <row r="96" spans="1:4" ht="13.5" customHeight="1" x14ac:dyDescent="0.15">
      <c r="A96" s="9">
        <f t="shared" si="2"/>
        <v>45511</v>
      </c>
      <c r="B96" s="6" t="s">
        <v>1013</v>
      </c>
      <c r="C96" s="6" t="s">
        <v>1016</v>
      </c>
      <c r="D96" s="6">
        <v>26</v>
      </c>
    </row>
    <row r="97" spans="1:4" ht="13.5" customHeight="1" x14ac:dyDescent="0.15">
      <c r="A97" s="9">
        <f t="shared" si="2"/>
        <v>45511</v>
      </c>
      <c r="B97" s="6" t="s">
        <v>1014</v>
      </c>
      <c r="C97" s="6" t="s">
        <v>1016</v>
      </c>
      <c r="D97" s="6">
        <v>28</v>
      </c>
    </row>
    <row r="98" spans="1:4" ht="13.5" customHeight="1" x14ac:dyDescent="0.15">
      <c r="A98" s="9">
        <f t="shared" si="2"/>
        <v>45511</v>
      </c>
      <c r="B98" s="6" t="s">
        <v>1015</v>
      </c>
      <c r="C98" s="6" t="s">
        <v>1016</v>
      </c>
      <c r="D98" s="6">
        <v>16</v>
      </c>
    </row>
    <row r="99" spans="1:4" ht="13.5" customHeight="1" x14ac:dyDescent="0.15">
      <c r="A99" s="9">
        <f t="shared" si="2"/>
        <v>45511</v>
      </c>
      <c r="B99" s="6" t="s">
        <v>1011</v>
      </c>
      <c r="C99" s="6" t="s">
        <v>1017</v>
      </c>
      <c r="D99" s="6">
        <v>20</v>
      </c>
    </row>
    <row r="100" spans="1:4" ht="13.5" customHeight="1" x14ac:dyDescent="0.15">
      <c r="A100" s="9">
        <f t="shared" si="2"/>
        <v>45511</v>
      </c>
      <c r="B100" s="6" t="s">
        <v>1012</v>
      </c>
      <c r="C100" s="6" t="s">
        <v>1017</v>
      </c>
      <c r="D100" s="6">
        <v>16</v>
      </c>
    </row>
    <row r="101" spans="1:4" ht="13.5" customHeight="1" x14ac:dyDescent="0.15">
      <c r="A101" s="9">
        <f t="shared" si="2"/>
        <v>45511</v>
      </c>
      <c r="B101" s="6" t="s">
        <v>1013</v>
      </c>
      <c r="C101" s="6" t="s">
        <v>1017</v>
      </c>
      <c r="D101" s="6">
        <v>15</v>
      </c>
    </row>
    <row r="102" spans="1:4" ht="13.5" customHeight="1" x14ac:dyDescent="0.15">
      <c r="A102" s="9">
        <f t="shared" si="2"/>
        <v>45511</v>
      </c>
      <c r="B102" s="6" t="s">
        <v>1014</v>
      </c>
      <c r="C102" s="6" t="s">
        <v>1017</v>
      </c>
      <c r="D102" s="6">
        <v>17</v>
      </c>
    </row>
    <row r="103" spans="1:4" ht="13.5" customHeight="1" x14ac:dyDescent="0.15">
      <c r="A103" s="9">
        <f t="shared" si="2"/>
        <v>45511</v>
      </c>
      <c r="B103" s="6" t="s">
        <v>1015</v>
      </c>
      <c r="C103" s="6" t="s">
        <v>1017</v>
      </c>
      <c r="D103" s="6">
        <v>27</v>
      </c>
    </row>
    <row r="104" spans="1:4" ht="13.5" customHeight="1" x14ac:dyDescent="0.15">
      <c r="A104" s="9">
        <f t="shared" si="2"/>
        <v>45511</v>
      </c>
      <c r="B104" s="6" t="s">
        <v>1011</v>
      </c>
      <c r="C104" s="6" t="s">
        <v>1018</v>
      </c>
      <c r="D104" s="6">
        <v>25</v>
      </c>
    </row>
    <row r="105" spans="1:4" ht="13.5" customHeight="1" x14ac:dyDescent="0.15">
      <c r="A105" s="9">
        <f t="shared" si="2"/>
        <v>45511</v>
      </c>
      <c r="B105" s="6" t="s">
        <v>1012</v>
      </c>
      <c r="C105" s="6" t="s">
        <v>1018</v>
      </c>
      <c r="D105" s="6">
        <v>25</v>
      </c>
    </row>
    <row r="106" spans="1:4" ht="13.5" customHeight="1" x14ac:dyDescent="0.15">
      <c r="A106" s="9">
        <f t="shared" si="2"/>
        <v>45511</v>
      </c>
      <c r="B106" s="6" t="s">
        <v>1013</v>
      </c>
      <c r="C106" s="6" t="s">
        <v>1018</v>
      </c>
      <c r="D106" s="6">
        <v>21</v>
      </c>
    </row>
    <row r="107" spans="1:4" ht="13.5" customHeight="1" x14ac:dyDescent="0.15">
      <c r="A107" s="9">
        <f t="shared" si="2"/>
        <v>45511</v>
      </c>
      <c r="B107" s="6" t="s">
        <v>1014</v>
      </c>
      <c r="C107" s="6" t="s">
        <v>1018</v>
      </c>
      <c r="D107" s="6">
        <v>30</v>
      </c>
    </row>
    <row r="108" spans="1:4" ht="13.5" customHeight="1" x14ac:dyDescent="0.15">
      <c r="A108" s="9">
        <f t="shared" si="2"/>
        <v>45511</v>
      </c>
      <c r="B108" s="6" t="s">
        <v>1015</v>
      </c>
      <c r="C108" s="6" t="s">
        <v>1018</v>
      </c>
      <c r="D108" s="6">
        <v>26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AB2D-9B55-434B-B223-8BCF33001271}">
  <dimension ref="A2:E16"/>
  <sheetViews>
    <sheetView workbookViewId="0"/>
  </sheetViews>
  <sheetFormatPr defaultRowHeight="13.5" customHeight="1" x14ac:dyDescent="0.15"/>
  <cols>
    <col min="1" max="3" width="9" style="4"/>
    <col min="4" max="4" width="12.375" style="4" customWidth="1"/>
    <col min="5" max="5" width="9.5" style="4" customWidth="1"/>
    <col min="6" max="16384" width="9" style="4"/>
  </cols>
  <sheetData>
    <row r="2" spans="1:5" ht="13.5" customHeight="1" x14ac:dyDescent="0.15">
      <c r="A2" s="4" t="s">
        <v>1137</v>
      </c>
    </row>
    <row r="4" spans="1:5" ht="13.5" customHeight="1" x14ac:dyDescent="0.15">
      <c r="A4" s="4" t="s">
        <v>1138</v>
      </c>
    </row>
    <row r="5" spans="1:5" ht="13.5" customHeight="1" x14ac:dyDescent="0.15">
      <c r="A5" s="5" t="s">
        <v>1020</v>
      </c>
      <c r="B5" s="5" t="s">
        <v>1139</v>
      </c>
      <c r="C5" s="5" t="s">
        <v>1140</v>
      </c>
      <c r="D5" s="5" t="s">
        <v>1141</v>
      </c>
    </row>
    <row r="6" spans="1:5" ht="13.5" customHeight="1" x14ac:dyDescent="0.15">
      <c r="A6" s="6" t="s">
        <v>1142</v>
      </c>
      <c r="B6" s="6">
        <v>4</v>
      </c>
      <c r="C6" s="6">
        <v>3</v>
      </c>
      <c r="D6" s="6">
        <v>6</v>
      </c>
    </row>
    <row r="7" spans="1:5" ht="13.5" customHeight="1" x14ac:dyDescent="0.15">
      <c r="A7" s="6" t="s">
        <v>1143</v>
      </c>
      <c r="B7" s="6">
        <v>5</v>
      </c>
      <c r="C7" s="6">
        <v>3</v>
      </c>
      <c r="D7" s="6">
        <v>5</v>
      </c>
    </row>
    <row r="8" spans="1:5" ht="13.5" customHeight="1" x14ac:dyDescent="0.15">
      <c r="A8" s="6" t="s">
        <v>1144</v>
      </c>
      <c r="B8" s="6">
        <v>4</v>
      </c>
      <c r="C8" s="6">
        <v>5</v>
      </c>
      <c r="D8" s="6">
        <v>4</v>
      </c>
    </row>
    <row r="9" spans="1:5" ht="13.5" customHeight="1" x14ac:dyDescent="0.15">
      <c r="A9" s="5" t="s">
        <v>1145</v>
      </c>
      <c r="B9" s="11">
        <v>1400</v>
      </c>
      <c r="C9" s="11">
        <v>1200</v>
      </c>
      <c r="D9" s="11">
        <v>1500</v>
      </c>
    </row>
    <row r="11" spans="1:5" ht="13.5" customHeight="1" x14ac:dyDescent="0.15">
      <c r="A11" s="4" t="s">
        <v>1146</v>
      </c>
    </row>
    <row r="12" spans="1:5" ht="13.5" customHeight="1" x14ac:dyDescent="0.15">
      <c r="A12" s="5" t="s">
        <v>1020</v>
      </c>
      <c r="B12" s="5" t="s">
        <v>1147</v>
      </c>
      <c r="C12" s="5" t="s">
        <v>1148</v>
      </c>
      <c r="D12" s="5" t="s">
        <v>1149</v>
      </c>
      <c r="E12" s="5" t="s">
        <v>1150</v>
      </c>
    </row>
    <row r="13" spans="1:5" ht="13.5" customHeight="1" x14ac:dyDescent="0.15">
      <c r="A13" s="6" t="s">
        <v>1142</v>
      </c>
      <c r="B13" s="6">
        <v>51</v>
      </c>
      <c r="C13" s="11">
        <v>4300</v>
      </c>
      <c r="D13" s="11">
        <f>B13*C13</f>
        <v>219300</v>
      </c>
      <c r="E13" s="6">
        <v>150</v>
      </c>
    </row>
    <row r="14" spans="1:5" ht="13.5" customHeight="1" x14ac:dyDescent="0.15">
      <c r="A14" s="6" t="s">
        <v>1143</v>
      </c>
      <c r="B14" s="6">
        <v>138</v>
      </c>
      <c r="C14" s="11">
        <v>4100</v>
      </c>
      <c r="D14" s="11">
        <f t="shared" ref="D14:D15" si="0">B14*C14</f>
        <v>565800</v>
      </c>
      <c r="E14" s="6">
        <v>230</v>
      </c>
    </row>
    <row r="15" spans="1:5" ht="13.5" customHeight="1" x14ac:dyDescent="0.15">
      <c r="A15" s="6" t="s">
        <v>1144</v>
      </c>
      <c r="B15" s="6">
        <v>126</v>
      </c>
      <c r="C15" s="11">
        <v>4200</v>
      </c>
      <c r="D15" s="11">
        <f t="shared" si="0"/>
        <v>529200</v>
      </c>
      <c r="E15" s="6">
        <v>200</v>
      </c>
    </row>
    <row r="16" spans="1:5" ht="13.5" customHeight="1" x14ac:dyDescent="0.15">
      <c r="C16" s="5" t="s">
        <v>1022</v>
      </c>
      <c r="D16" s="11">
        <f>SUM(D13:D15)</f>
        <v>1314300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問1</vt:lpstr>
      <vt:lpstr>問2(関数あり)</vt:lpstr>
      <vt:lpstr>問2(関数なし)</vt:lpstr>
      <vt:lpstr>問3</vt:lpstr>
      <vt:lpstr>問4</vt:lpstr>
      <vt:lpstr>問5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chiemi</dc:creator>
  <cp:lastModifiedBy>hattori</cp:lastModifiedBy>
  <dcterms:created xsi:type="dcterms:W3CDTF">2024-08-13T07:53:41Z</dcterms:created>
  <dcterms:modified xsi:type="dcterms:W3CDTF">2025-01-29T01:45:31Z</dcterms:modified>
</cp:coreProperties>
</file>