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05339C0-0469-412E-B5C0-C850D1A86AB2}" xr6:coauthVersionLast="47" xr6:coauthVersionMax="47" xr10:uidLastSave="{00000000-0000-0000-0000-000000000000}"/>
  <bookViews>
    <workbookView xWindow="1188" yWindow="900" windowWidth="21084" windowHeight="10752" xr2:uid="{8579CD04-71CF-4757-9940-99A060B0499A}"/>
  </bookViews>
  <sheets>
    <sheet name="実習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<sst xmlns="http://schemas.openxmlformats.org/spreadsheetml/2006/main" count="29" uniqueCount="23">
  <si>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日本長い川ランキング</t>
  </si>
  <si>
    <t>河川名</t>
  </si>
  <si>
    <t>地方</t>
  </si>
  <si>
    <t>長さ(km)</t>
  </si>
  <si>
    <t>流域面積(㎢)</t>
  </si>
  <si>
    <t>信濃川</t>
  </si>
  <si>
    <t>中部</t>
  </si>
  <si>
    <t>利根川</t>
  </si>
  <si>
    <t>関東</t>
  </si>
  <si>
    <t>石狩川</t>
  </si>
  <si>
    <t>北海道</t>
  </si>
  <si>
    <t>天塩川</t>
  </si>
  <si>
    <t>北上川</t>
  </si>
  <si>
    <t>東北</t>
  </si>
  <si>
    <t>阿武隈川</t>
  </si>
  <si>
    <t>木曽川</t>
  </si>
  <si>
    <t>最上川</t>
  </si>
  <si>
    <t>天竜川</t>
  </si>
  <si>
    <t>阿賀野川</t>
  </si>
  <si>
    <t>渡川</t>
  </si>
  <si>
    <t>四国</t>
  </si>
  <si>
    <t>江の川</t>
  </si>
  <si>
    <t>中国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</si>
</sst>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日本の河川の長さと流域面積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実習11!$C$3:$C$14</c:f>
              <c:numCache>
                <c:formatCode>General</c:formatCode>
                <c:ptCount val="12"/>
                <c:pt idx="0">
                  <c:v>367</c:v>
                </c:pt>
                <c:pt idx="1">
                  <c:v>322</c:v>
                </c:pt>
                <c:pt idx="2">
                  <c:v>268</c:v>
                </c:pt>
                <c:pt idx="3">
                  <c:v>256</c:v>
                </c:pt>
                <c:pt idx="4">
                  <c:v>249</c:v>
                </c:pt>
                <c:pt idx="5">
                  <c:v>239</c:v>
                </c:pt>
                <c:pt idx="6">
                  <c:v>229</c:v>
                </c:pt>
                <c:pt idx="7">
                  <c:v>229</c:v>
                </c:pt>
                <c:pt idx="8">
                  <c:v>213</c:v>
                </c:pt>
                <c:pt idx="9">
                  <c:v>210</c:v>
                </c:pt>
                <c:pt idx="10">
                  <c:v>194</c:v>
                </c:pt>
                <c:pt idx="11">
                  <c:v>194</c:v>
                </c:pt>
              </c:numCache>
            </c:numRef>
          </c:xVal>
          <c:yVal>
            <c:numRef>
              <c:f>実習11!$D$3:$D$14</c:f>
              <c:numCache>
                <c:formatCode>#,##0</c:formatCode>
                <c:ptCount val="12"/>
                <c:pt idx="0">
                  <c:v>11900</c:v>
                </c:pt>
                <c:pt idx="1">
                  <c:v>16842</c:v>
                </c:pt>
                <c:pt idx="2">
                  <c:v>14330</c:v>
                </c:pt>
                <c:pt idx="3">
                  <c:v>5590</c:v>
                </c:pt>
                <c:pt idx="4">
                  <c:v>10150</c:v>
                </c:pt>
                <c:pt idx="5">
                  <c:v>5400</c:v>
                </c:pt>
                <c:pt idx="6">
                  <c:v>9100</c:v>
                </c:pt>
                <c:pt idx="7">
                  <c:v>7040</c:v>
                </c:pt>
                <c:pt idx="8">
                  <c:v>5090</c:v>
                </c:pt>
                <c:pt idx="9">
                  <c:v>7710</c:v>
                </c:pt>
                <c:pt idx="10">
                  <c:v>3900</c:v>
                </c:pt>
                <c:pt idx="11">
                  <c:v>3750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49-4994-9417-4A4A2A2FE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408608"/>
        <c:axId val="1170409088"/>
      </c:scatterChart>
      <c:valAx>
        <c:axId val="1170408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長さ</a:t>
                </a:r>
                <a:r>
                  <a:rPr lang="en-US" altLang="ja-JP"/>
                  <a:t>(km)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0409088"/>
        <c:crosses val="autoZero"/>
        <c:crossBetween val="midCat"/>
      </c:valAx>
      <c:valAx>
        <c:axId val="11704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流域面積</a:t>
                </a:r>
                <a:r>
                  <a:rPr lang="en-US" altLang="ja-JP"/>
                  <a:t>(㎢)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0408608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44450</xdr:colOff>
      <xdr:row>1</xdr:row>
      <xdr:rowOff>95250</xdr:rowOff>
    </xdr:from>
    <xdr:to>
      <xdr:col>11</xdr:col>
      <xdr:colOff>654050</xdr:colOff>
      <xdr:row>13</xdr:row>
      <xdr:rowOff>95250</xdr:rowOff>
    </xdr:to>
    <xdr:graphicFrame macro="">
      <xdr:nvGraphicFramePr>
        <xdr:cNvPr id="2" name="グラフ 1" descr="グラフの種類: 散布図。 &#10;&#10;説明は自動で生成されたものです">
          <a:extLst>
            <a:ext uri="{FF2B5EF4-FFF2-40B4-BE49-F238E27FC236}">
              <a16:creationId xmlns:a16="http://schemas.microsoft.com/office/drawing/2014/main" id="{7D3E4715-CA96-410F-ADE9-0690149A9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09C5D3-86E9-4201-87E7-C7D945BC132B}" name="テーブル32" displayName="テーブル32" ref="A2:D14" totalsRowShown="0">
  <autoFilter ref="A2:D14" xr:uid="{BA1970A8-6237-4AB8-BB71-71E1495F62F6}"/>
  <tableColumns count="4">
    <tableColumn id="1" xr3:uid="{72177F1F-F8A3-4999-AA0A-EF884BDB4297}" name="河川名"/>
    <tableColumn id="2" xr3:uid="{6504565D-7D65-42C2-BF61-B373B7E821FD}" name="地方"/>
    <tableColumn id="3" xr3:uid="{7DE4ED55-089E-4F27-B6A0-21EA87E432FC}" name="長さ(km)"/>
    <tableColumn id="4" xr3:uid="{4A01EBF6-799E-44A5-B947-F799E64D6A57}" name="流域面積(㎢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01B1-9DE4-4A98-B11E-3BD925619B7B}">
  <dimension ref="A1:D14"/>
  <sheetViews>
    <sheetView tabSelected="1" workbookViewId="0"/>
  </sheetViews>
  <sheetFormatPr defaultRowHeight="18" x14ac:dyDescent="0.45"/>
  <cols>
    <col min="3" max="3" width="10.5" customWidth="1"/>
    <col min="4" max="4" width="13.19921875" customWidth="1"/>
  </cols>
  <sheetData>
    <row r="1" spans="1:4" x14ac:dyDescent="0.45">
      <c r="A1" t="s">
        <v>0</v>
      </c>
    </row>
    <row r="2" spans="1:4" x14ac:dyDescent="0.45">
      <c r="A2" t="s">
        <v>1</v>
      </c>
      <c r="B2" t="s">
        <v>2</v>
      </c>
      <c r="C2" t="s">
        <v>3</v>
      </c>
      <c r="D2" t="s">
        <v>4</v>
      </c>
    </row>
    <row r="3" spans="1:4" x14ac:dyDescent="0.45">
      <c r="A3" t="s">
        <v>5</v>
      </c>
      <c r="B3" t="s">
        <v>6</v>
      </c>
      <c r="C3">
        <v>367</v>
      </c>
      <c r="D3" s="1">
        <v>11900</v>
      </c>
    </row>
    <row r="4" spans="1:4" x14ac:dyDescent="0.45">
      <c r="A4" t="s">
        <v>7</v>
      </c>
      <c r="B4" t="s">
        <v>8</v>
      </c>
      <c r="C4">
        <v>322</v>
      </c>
      <c r="D4" s="1">
        <v>16842</v>
      </c>
    </row>
    <row r="5" spans="1:4" x14ac:dyDescent="0.45">
      <c r="A5" t="s">
        <v>9</v>
      </c>
      <c r="B5" t="s">
        <v>10</v>
      </c>
      <c r="C5">
        <v>268</v>
      </c>
      <c r="D5" s="1">
        <v>14330</v>
      </c>
    </row>
    <row r="6" spans="1:4" x14ac:dyDescent="0.45">
      <c r="A6" t="s">
        <v>11</v>
      </c>
      <c r="B6" t="s">
        <v>10</v>
      </c>
      <c r="C6">
        <v>256</v>
      </c>
      <c r="D6" s="1">
        <v>5590</v>
      </c>
    </row>
    <row r="7" spans="1:4" x14ac:dyDescent="0.45">
      <c r="A7" t="s">
        <v>12</v>
      </c>
      <c r="B7" t="s">
        <v>13</v>
      </c>
      <c r="C7">
        <v>249</v>
      </c>
      <c r="D7" s="1">
        <v>10150</v>
      </c>
    </row>
    <row r="8" spans="1:4" x14ac:dyDescent="0.45">
      <c r="A8" t="s">
        <v>14</v>
      </c>
      <c r="B8" t="s">
        <v>13</v>
      </c>
      <c r="C8">
        <v>239</v>
      </c>
      <c r="D8" s="1">
        <v>5400</v>
      </c>
    </row>
    <row r="9" spans="1:4" x14ac:dyDescent="0.45">
      <c r="A9" t="s">
        <v>15</v>
      </c>
      <c r="B9" t="s">
        <v>6</v>
      </c>
      <c r="C9">
        <v>229</v>
      </c>
      <c r="D9" s="1">
        <v>9100</v>
      </c>
    </row>
    <row r="10" spans="1:4" x14ac:dyDescent="0.45">
      <c r="A10" t="s">
        <v>16</v>
      </c>
      <c r="B10" t="s">
        <v>13</v>
      </c>
      <c r="C10">
        <v>229</v>
      </c>
      <c r="D10" s="1">
        <v>7040</v>
      </c>
    </row>
    <row r="11" spans="1:4" x14ac:dyDescent="0.45">
      <c r="A11" t="s">
        <v>17</v>
      </c>
      <c r="B11" t="s">
        <v>6</v>
      </c>
      <c r="C11">
        <v>213</v>
      </c>
      <c r="D11" s="1">
        <v>5090</v>
      </c>
    </row>
    <row r="12" spans="1:4" x14ac:dyDescent="0.45">
      <c r="A12" t="s">
        <v>18</v>
      </c>
      <c r="B12" t="s">
        <v>6</v>
      </c>
      <c r="C12">
        <v>210</v>
      </c>
      <c r="D12" s="1">
        <v>7710</v>
      </c>
    </row>
    <row r="13" spans="1:4" x14ac:dyDescent="0.45">
      <c r="A13" t="s">
        <v>19</v>
      </c>
      <c r="B13" t="s">
        <v>20</v>
      </c>
      <c r="C13">
        <v>194</v>
      </c>
      <c r="D13" s="1">
        <v>3900</v>
      </c>
    </row>
    <row r="14" spans="1:4" x14ac:dyDescent="0.45">
      <c r="A14" t="s">
        <v>21</v>
      </c>
      <c r="B14" t="s">
        <v>22</v>
      </c>
      <c r="C14">
        <v>194</v>
      </c>
      <c r="D14" s="1">
        <v>3750</v>
      </c>
    </row>
  </sheetData>
  <phoneticPr fontId="1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2025-10-16T01:27:13Z</dcterms:created>
  <dcterms:modified xsi:type="dcterms:W3CDTF">2025-10-16T01:27:24Z</dcterms:modified>
</cp:coreProperties>
</file>