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102F42E-8DC7-4153-8A1E-5CA49AD54F92}" xr6:coauthVersionLast="47" xr6:coauthVersionMax="47" xr10:uidLastSave="{00000000-0000-0000-0000-000000000000}"/>
  <bookViews>
    <workbookView xWindow="576" yWindow="384" windowWidth="22308" windowHeight="11724" xr2:uid="{036B1EFE-257C-4DF1-825E-C71D09749548}"/>
  </bookViews>
  <sheets>
    <sheet name="練習3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4" l="1"/>
  <c r="D6" i="4"/>
  <c r="D5" i="4"/>
  <c r="D4" i="4"/>
  <c r="D3" i="4"/>
  <c r="D2" i="4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<sst xmlns="http://schemas.openxmlformats.org/spreadsheetml/2006/main" count="10" uniqueCount="10">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</sst>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38285-F7CB-4841-B807-5E35C285611F}">
  <dimension ref="A1:D7"/>
  <sheetViews>
    <sheetView tabSelected="1" workbookViewId="0"/>
  </sheetViews>
  <sheetFormatPr defaultRowHeight="18" x14ac:dyDescent="0.45"/>
  <cols>
    <col min="2" max="3" width="10.19921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>
        <v>2301987</v>
      </c>
      <c r="C2" s="3">
        <v>2261309</v>
      </c>
      <c r="D2" s="4">
        <f>C2/B2</f>
        <v>0.98232917909614603</v>
      </c>
    </row>
    <row r="3" spans="1:4" x14ac:dyDescent="0.45">
      <c r="A3" s="2" t="s">
        <v>5</v>
      </c>
      <c r="B3" s="3">
        <v>2245312</v>
      </c>
      <c r="C3" s="3">
        <v>2285107</v>
      </c>
      <c r="D3" s="4">
        <f t="shared" ref="D3:D7" si="0">C3/B3</f>
        <v>1.0177235947609953</v>
      </c>
    </row>
    <row r="4" spans="1:4" x14ac:dyDescent="0.45">
      <c r="A4" s="2" t="s">
        <v>6</v>
      </c>
      <c r="B4" s="3">
        <v>3107224</v>
      </c>
      <c r="C4" s="3">
        <v>2978110</v>
      </c>
      <c r="D4" s="4">
        <f t="shared" si="0"/>
        <v>0.95844715411569936</v>
      </c>
    </row>
    <row r="5" spans="1:4" x14ac:dyDescent="0.45">
      <c r="A5" s="2" t="s">
        <v>7</v>
      </c>
      <c r="B5" s="3">
        <v>2401576</v>
      </c>
      <c r="C5" s="3">
        <v>1997602</v>
      </c>
      <c r="D5" s="4">
        <f t="shared" si="0"/>
        <v>0.83178795924009896</v>
      </c>
    </row>
    <row r="6" spans="1:4" x14ac:dyDescent="0.45">
      <c r="A6" s="2" t="s">
        <v>8</v>
      </c>
      <c r="B6" s="3">
        <v>2511668</v>
      </c>
      <c r="C6" s="3">
        <v>3081674</v>
      </c>
      <c r="D6" s="4">
        <f t="shared" si="0"/>
        <v>1.2269432106472671</v>
      </c>
    </row>
    <row r="7" spans="1:4" x14ac:dyDescent="0.45">
      <c r="A7" s="2" t="s">
        <v>9</v>
      </c>
      <c r="B7" s="3">
        <v>2484127</v>
      </c>
      <c r="C7" s="3">
        <v>2844770</v>
      </c>
      <c r="D7" s="4">
        <f t="shared" si="0"/>
        <v>1.1451789703183453</v>
      </c>
    </row>
  </sheetData>
  <phoneticPr fontId="2"/>
  <conditionalFormatting sqref="D2:D7">
    <cfRule type="iconSet" priority="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2025-10-15T08:43:13Z</dcterms:created>
  <dcterms:modified xsi:type="dcterms:W3CDTF">2025-10-15T08:43:25Z</dcterms:modified>
</cp:coreProperties>
</file>