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0487F80D-F308-40AB-B90A-3DA300AB144F}" xr6:coauthVersionLast="47" xr6:coauthVersionMax="47" xr10:uidLastSave="{00000000-0000-0000-0000-000000000000}"/>
  <bookViews>
    <workbookView xWindow="360" yWindow="180" windowWidth="22308" windowHeight="11724" xr2:uid="{00000000-000D-0000-FFFF-FFFF00000000}"/>
  </bookViews>
  <sheets>
    <sheet name="Sheet2" sheetId="2" r:id="rId1"/>
    <sheet name="Sheet1" sheetId="1" r:id="rId2"/>
  </sheet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<sst xmlns="http://schemas.openxmlformats.org/spreadsheetml/2006/main" count="43" uniqueCount="15">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</sst>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903.566113773151" createdVersion="8" refreshedVersion="8" minRefreshableVersion="3" recordCount="15" xr:uid="{338C62FD-3204-403A-B3BC-8A3C9EEE5E29}">
  <cacheSource type="worksheet">
    <worksheetSource ref="A1:F16" sheet="Sheet1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/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/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s v="女"/>
    <n v="27"/>
    <x v="0"/>
    <d v="2015-03-11T00:00:00"/>
    <n v="400"/>
  </r>
  <r>
    <n v="2"/>
    <s v="女"/>
    <n v="21"/>
    <x v="0"/>
    <d v="2015-03-11T00:00:00"/>
    <n v="200"/>
  </r>
  <r>
    <n v="3"/>
    <s v="男"/>
    <n v="18"/>
    <x v="1"/>
    <d v="2015-03-11T00:00:00"/>
    <n v="200"/>
  </r>
  <r>
    <n v="4"/>
    <s v="男"/>
    <n v="60"/>
    <x v="0"/>
    <d v="2015-03-12T00:00:00"/>
    <n v="400"/>
  </r>
  <r>
    <n v="5"/>
    <s v="女"/>
    <n v="58"/>
    <x v="2"/>
    <d v="2015-03-12T00:00:00"/>
    <n v="200"/>
  </r>
  <r>
    <n v="6"/>
    <s v="男"/>
    <n v="48"/>
    <x v="0"/>
    <d v="2025-03-13T00:00:00"/>
    <n v="400"/>
  </r>
  <r>
    <n v="7"/>
    <s v="男"/>
    <n v="43"/>
    <x v="3"/>
    <d v="2025-03-13T00:00:00"/>
    <n v="400"/>
  </r>
  <r>
    <n v="8"/>
    <s v="男"/>
    <n v="55"/>
    <x v="0"/>
    <d v="2025-03-14T00:00:00"/>
    <n v="400"/>
  </r>
  <r>
    <n v="9"/>
    <s v="女"/>
    <n v="54"/>
    <x v="0"/>
    <d v="2025-03-14T00:00:00"/>
    <n v="200"/>
  </r>
  <r>
    <n v="10"/>
    <s v="男"/>
    <n v="38"/>
    <x v="2"/>
    <d v="2025-03-15T00:00:00"/>
    <n v="200"/>
  </r>
  <r>
    <n v="11"/>
    <s v="女"/>
    <n v="22"/>
    <x v="3"/>
    <d v="2025-03-15T00:00:00"/>
    <n v="200"/>
  </r>
  <r>
    <n v="12"/>
    <s v="女"/>
    <n v="23"/>
    <x v="1"/>
    <d v="2025-03-15T00:00:00"/>
    <n v="200"/>
  </r>
  <r>
    <n v="13"/>
    <s v="女"/>
    <n v="24"/>
    <x v="3"/>
    <d v="2025-03-15T00:00:00"/>
    <n v="200"/>
  </r>
  <r>
    <n v="14"/>
    <s v="男"/>
    <n v="41"/>
    <x v="3"/>
    <d v="2025-03-16T00:00:00"/>
    <n v="400"/>
  </r>
  <r>
    <n v="15"/>
    <s v="男"/>
    <n v="48"/>
    <x v="2"/>
    <d v="2025-03-16T00:00:00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4CB77A-944E-4D6A-878D-7640F50DEC58}" name="ピボットテーブル1" cacheId="3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8" firstHeaderRow="1" firstDataRow="1" firstDataCol="1"/>
  <pivotFields count="6"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numFmtId="56" showAll="0"/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A223-A937-4CD4-9948-782AFAB85636}">
  <dimension ref="A3:B8"/>
  <sheetViews>
    <sheetView tabSelected="1" workbookViewId="0">
      <selection activeCell="A3" sqref="A3"/>
    </sheetView>
  </sheetViews>
  <sheetFormatPr defaultRowHeight="18" x14ac:dyDescent="0.45"/>
  <cols>
    <col min="1" max="1" width="10.69921875" bestFit="1" customWidth="1"/>
    <col min="2" max="2" width="12.59765625" bestFit="1" customWidth="1"/>
  </cols>
  <sheetData>
    <row r="3" spans="1:2" x14ac:dyDescent="0.45">
      <c r="A3" s="5" t="s">
        <v>12</v>
      </c>
      <c r="B3" t="s">
        <v>14</v>
      </c>
    </row>
    <row r="4" spans="1:2" x14ac:dyDescent="0.45">
      <c r="A4" s="6" t="s">
        <v>8</v>
      </c>
      <c r="B4">
        <v>2000</v>
      </c>
    </row>
    <row r="5" spans="1:2" x14ac:dyDescent="0.45">
      <c r="A5" s="6" t="s">
        <v>9</v>
      </c>
      <c r="B5">
        <v>400</v>
      </c>
    </row>
    <row r="6" spans="1:2" x14ac:dyDescent="0.45">
      <c r="A6" s="6" t="s">
        <v>10</v>
      </c>
      <c r="B6">
        <v>800</v>
      </c>
    </row>
    <row r="7" spans="1:2" x14ac:dyDescent="0.45">
      <c r="A7" s="6" t="s">
        <v>11</v>
      </c>
      <c r="B7">
        <v>1200</v>
      </c>
    </row>
    <row r="8" spans="1:2" x14ac:dyDescent="0.45">
      <c r="A8" s="6" t="s">
        <v>13</v>
      </c>
      <c r="B8">
        <v>4400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D2" sqref="D2"/>
    </sheetView>
  </sheetViews>
  <sheetFormatPr defaultRowHeight="18" x14ac:dyDescent="0.45"/>
  <cols>
    <col min="1" max="3" width="5.19921875" bestFit="1" customWidth="1"/>
    <col min="4" max="4" width="7.09765625" bestFit="1" customWidth="1"/>
    <col min="5" max="5" width="8.19921875" bestFit="1" customWidth="1"/>
    <col min="6" max="6" width="7.097656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45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45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45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45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45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45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45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45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45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45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45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45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45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45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2025-10-15T08:17:21Z</dcterms:modified>
</cp:coreProperties>
</file>