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A4283E7-A41D-4385-944B-9DC49D80A192}" xr6:coauthVersionLast="47" xr6:coauthVersionMax="47" xr10:uidLastSave="{00000000-0000-0000-0000-000000000000}"/>
  <bookViews>
    <workbookView xWindow="588" yWindow="288" windowWidth="22308" windowHeight="11724" xr2:uid="{14118CB8-563C-44AF-B096-548A45B71F06}"/>
  </bookViews>
  <sheets>
    <sheet name="練習9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" l="1"/>
  <c r="I4" i="6"/>
  <c r="I5" i="6"/>
  <c r="I6" i="6"/>
  <c r="I2" i="6"/>
  <c r="H2" i="6"/>
  <c r="H3" i="6"/>
  <c r="H4" i="6"/>
  <c r="H5" i="6"/>
  <c r="H6" i="6"/>
  <c r="G2" i="6"/>
  <c r="G3" i="6"/>
  <c r="G4" i="6"/>
  <c r="G5" i="6"/>
  <c r="G6" i="6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<sst xmlns="http://schemas.openxmlformats.org/spreadsheetml/2006/main" count="14" uniqueCount="14">
  <si>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</si>
  <si>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</si>
  <si>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</si>
  <si>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</si>
  <si>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</si>
  <si>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</si>
  <si>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</si>
  <si>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</si>
  <si>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</si>
  <si>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</si>
  <si>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コード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</si>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</sst>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EB07-2280-4B70-BE6E-F904E3A94990}">
  <dimension ref="A1:I6"/>
  <sheetViews>
    <sheetView tabSelected="1" workbookViewId="0"/>
  </sheetViews>
  <sheetFormatPr defaultRowHeight="18" x14ac:dyDescent="0.45"/>
  <cols>
    <col min="1" max="1" width="6.59765625" customWidth="1"/>
    <col min="2" max="2" width="12.59765625" customWidth="1"/>
  </cols>
  <sheetData>
    <row r="1" spans="1:9" x14ac:dyDescent="0.45">
      <c r="A1" t="s">
        <v>10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11</v>
      </c>
      <c r="H1" t="s">
        <v>12</v>
      </c>
      <c r="I1" t="s">
        <v>13</v>
      </c>
    </row>
    <row r="2" spans="1:9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87360</v>
      </c>
    </row>
    <row r="3" spans="1:9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  <c r="G3">
        <f>SUM(D3:F3)</f>
        <v>212</v>
      </c>
      <c r="H3">
        <f>AVERAGE(D3:F3)</f>
        <v>70.666666666666671</v>
      </c>
      <c r="I3">
        <f t="shared" ref="I3:I6" si="0">C3*G3</f>
        <v>103880</v>
      </c>
    </row>
    <row r="4" spans="1:9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  <c r="G4">
        <f>SUM(D4:F4)</f>
        <v>94</v>
      </c>
      <c r="H4">
        <f>AVERAGE(D4:F4)</f>
        <v>31.333333333333332</v>
      </c>
      <c r="I4">
        <f t="shared" si="0"/>
        <v>46060</v>
      </c>
    </row>
    <row r="5" spans="1:9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  <c r="G5">
        <f>SUM(D5:F5)</f>
        <v>175</v>
      </c>
      <c r="H5">
        <f>AVERAGE(D5:F5)</f>
        <v>58.333333333333336</v>
      </c>
      <c r="I5">
        <f t="shared" si="0"/>
        <v>57750</v>
      </c>
    </row>
    <row r="6" spans="1:9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  <c r="G6">
        <f>SUM(D6:F6)</f>
        <v>101</v>
      </c>
      <c r="H6">
        <f>AVERAGE(D6:F6)</f>
        <v>33.666666666666664</v>
      </c>
      <c r="I6">
        <f t="shared" si="0"/>
        <v>10100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2025-10-15T06:33:44Z</dcterms:created>
  <dcterms:modified xsi:type="dcterms:W3CDTF">2025-10-15T06:34:00Z</dcterms:modified>
</cp:coreProperties>
</file>