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F2DB2FB-CD57-4796-A7E5-A44F9D581BA6}" xr6:coauthVersionLast="47" xr6:coauthVersionMax="47" xr10:uidLastSave="{00000000-0000-0000-0000-000000000000}"/>
  <bookViews>
    <workbookView xWindow="-108" yWindow="-108" windowWidth="23256" windowHeight="12456" xr2:uid="{4BD5FA5C-16C8-4D24-8BC0-93FD06D63A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<sst xmlns="http://schemas.openxmlformats.org/spreadsheetml/2006/main" count="12" uniqueCount="12">
  <si>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年代別食品の購入個数（１か月当たり）</t>
    <rPh sb="0" eb="3">
      <t>ネンダイベツ</t>
    </rPh>
    <rPh sb="3" eb="5">
      <t>ショクヒン</t>
    </rPh>
    <rPh sb="6" eb="8">
      <t>コウニュウ</t>
    </rPh>
    <rPh sb="8" eb="10">
      <t>コスウ</t>
    </rPh>
    <rPh sb="13" eb="14">
      <t>ツキ</t>
    </rPh>
    <rPh sb="14" eb="15">
      <t>ア</t>
    </rPh>
    <phoneticPr fontId="1"/>
  </si>
  <si>
    <t>２０歳代</t>
    <rPh sb="2" eb="4">
      <t>サイダイ</t>
    </rPh>
    <phoneticPr fontId="1"/>
  </si>
  <si>
    <t>３０歳代</t>
    <rPh sb="2" eb="4">
      <t>サイダイ</t>
    </rPh>
    <phoneticPr fontId="1"/>
  </si>
  <si>
    <t>４０歳代</t>
    <rPh sb="2" eb="4">
      <t>サイダイ</t>
    </rPh>
    <phoneticPr fontId="1"/>
  </si>
  <si>
    <t>５０歳代</t>
    <rPh sb="2" eb="4">
      <t>サイダイ</t>
    </rPh>
    <phoneticPr fontId="1"/>
  </si>
  <si>
    <t>６０歳代</t>
    <rPh sb="2" eb="4">
      <t>サイダイ</t>
    </rPh>
    <phoneticPr fontId="1"/>
  </si>
  <si>
    <t>７０歳代</t>
    <rPh sb="2" eb="4">
      <t>サイダイ</t>
    </rPh>
    <phoneticPr fontId="1"/>
  </si>
  <si>
    <t>食パン</t>
    <rPh sb="0" eb="1">
      <t>ショク</t>
    </rPh>
    <phoneticPr fontId="1"/>
  </si>
  <si>
    <t>ハム・ソーセージ</t>
  </si>
  <si>
    <t>牛乳</t>
    <rPh sb="0" eb="2">
      <t>ギュウニュウ</t>
    </rPh>
    <phoneticPr fontId="1"/>
  </si>
  <si>
    <t>つけもの</t>
  </si>
  <si>
    <t>例題18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</si>
</sst>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年代別食品の</a:t>
            </a:r>
            <a:endParaRPr lang="en-US" altLang="ja-JP"/>
          </a:p>
          <a:p>
            <a:pPr>
              <a:defRPr/>
            </a:pPr>
            <a:r>
              <a:rPr lang="ja-JP" altLang="en-US"/>
              <a:t>購入個数</a:t>
            </a:r>
          </a:p>
        </c:rich>
      </c:tx>
      <c:layout>
        <c:manualLayout>
          <c:xMode val="edge"/>
          <c:yMode val="edge"/>
          <c:x val="3.0555555555555555E-2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8500459317585303"/>
          <c:y val="0.23127940708757791"/>
          <c:w val="0.34905774278215224"/>
          <c:h val="0.61523029327576406"/>
        </c:manualLayout>
      </c:layout>
      <c:radarChart>
        <c:radarStyle val="marker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食パン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２０歳代</c:v>
                </c:pt>
                <c:pt idx="1">
                  <c:v>３０歳代</c:v>
                </c:pt>
                <c:pt idx="2">
                  <c:v>４０歳代</c:v>
                </c:pt>
                <c:pt idx="3">
                  <c:v>５０歳代</c:v>
                </c:pt>
                <c:pt idx="4">
                  <c:v>６０歳代</c:v>
                </c:pt>
                <c:pt idx="5">
                  <c:v>７０歳代</c:v>
                </c:pt>
              </c:strCache>
            </c:strRef>
          </c:cat>
          <c:val>
            <c:numRef>
              <c:f>Sheet1!$B$4:$G$4</c:f>
              <c:numCache>
                <c:formatCode>General</c:formatCode>
                <c:ptCount val="6"/>
                <c:pt idx="0">
                  <c:v>6.62</c:v>
                </c:pt>
                <c:pt idx="1">
                  <c:v>5.14</c:v>
                </c:pt>
                <c:pt idx="2">
                  <c:v>6.17</c:v>
                </c:pt>
                <c:pt idx="3">
                  <c:v>6.91</c:v>
                </c:pt>
                <c:pt idx="4">
                  <c:v>7.06</c:v>
                </c:pt>
                <c:pt idx="5">
                  <c:v>6.79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3F-4B30-9090-7AC908E010EF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ハム・ソーセージ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２０歳代</c:v>
                </c:pt>
                <c:pt idx="1">
                  <c:v>３０歳代</c:v>
                </c:pt>
                <c:pt idx="2">
                  <c:v>４０歳代</c:v>
                </c:pt>
                <c:pt idx="3">
                  <c:v>５０歳代</c:v>
                </c:pt>
                <c:pt idx="4">
                  <c:v>６０歳代</c:v>
                </c:pt>
                <c:pt idx="5">
                  <c:v>７０歳代</c:v>
                </c:pt>
              </c:strCache>
            </c:strRef>
          </c:cat>
          <c:val>
            <c:numRef>
              <c:f>Sheet1!$B$5:$G$5</c:f>
              <c:numCache>
                <c:formatCode>General</c:formatCode>
                <c:ptCount val="6"/>
                <c:pt idx="0">
                  <c:v>3.59</c:v>
                </c:pt>
                <c:pt idx="1">
                  <c:v>3.27</c:v>
                </c:pt>
                <c:pt idx="2">
                  <c:v>4.0199999999999996</c:v>
                </c:pt>
                <c:pt idx="3">
                  <c:v>4.05</c:v>
                </c:pt>
                <c:pt idx="4">
                  <c:v>3.01</c:v>
                </c:pt>
                <c:pt idx="5">
                  <c:v>2.52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3F-4B30-9090-7AC908E010EF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牛乳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２０歳代</c:v>
                </c:pt>
                <c:pt idx="1">
                  <c:v>３０歳代</c:v>
                </c:pt>
                <c:pt idx="2">
                  <c:v>４０歳代</c:v>
                </c:pt>
                <c:pt idx="3">
                  <c:v>５０歳代</c:v>
                </c:pt>
                <c:pt idx="4">
                  <c:v>６０歳代</c:v>
                </c:pt>
                <c:pt idx="5">
                  <c:v>７０歳代</c:v>
                </c:pt>
              </c:strCache>
            </c:strRef>
          </c:cat>
          <c:val>
            <c:numRef>
              <c:f>Sheet1!$B$6:$G$6</c:f>
              <c:numCache>
                <c:formatCode>General</c:formatCode>
                <c:ptCount val="6"/>
                <c:pt idx="0">
                  <c:v>8.26</c:v>
                </c:pt>
                <c:pt idx="1">
                  <c:v>7.61</c:v>
                </c:pt>
                <c:pt idx="2">
                  <c:v>7.67</c:v>
                </c:pt>
                <c:pt idx="3">
                  <c:v>8.6</c:v>
                </c:pt>
                <c:pt idx="4">
                  <c:v>7.38</c:v>
                </c:pt>
                <c:pt idx="5">
                  <c:v>8.76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3F-4B30-9090-7AC908E010EF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つけもの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２０歳代</c:v>
                </c:pt>
                <c:pt idx="1">
                  <c:v>３０歳代</c:v>
                </c:pt>
                <c:pt idx="2">
                  <c:v>４０歳代</c:v>
                </c:pt>
                <c:pt idx="3">
                  <c:v>５０歳代</c:v>
                </c:pt>
                <c:pt idx="4">
                  <c:v>６０歳代</c:v>
                </c:pt>
                <c:pt idx="5">
                  <c:v>７０歳代</c:v>
                </c:pt>
              </c:strCache>
            </c:strRef>
          </c:cat>
          <c:val>
            <c:numRef>
              <c:f>Sheet1!$B$7:$G$7</c:f>
              <c:numCache>
                <c:formatCode>General</c:formatCode>
                <c:ptCount val="6"/>
                <c:pt idx="0">
                  <c:v>2.65</c:v>
                </c:pt>
                <c:pt idx="1">
                  <c:v>2.13</c:v>
                </c:pt>
                <c:pt idx="2">
                  <c:v>1.99</c:v>
                </c:pt>
                <c:pt idx="3">
                  <c:v>2.73</c:v>
                </c:pt>
                <c:pt idx="4">
                  <c:v>2.23</c:v>
                </c:pt>
                <c:pt idx="5">
                  <c:v>3.77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3F-4B30-9090-7AC908E01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974991"/>
        <c:axId val="633973327"/>
      </c:radarChart>
      <c:catAx>
        <c:axId val="63397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33973327"/>
        <c:crosses val="autoZero"/>
        <c:auto val="1"/>
        <c:lblAlgn val="ctr"/>
        <c:lblOffset val="100"/>
        <c:noMultiLvlLbl val="0"/>
      </c:catAx>
      <c:valAx>
        <c:axId val="633973327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/>
              </a:solidFill>
              <a:prstDash val="sysDash"/>
              <a:round/>
            </a:ln>
            <a:effectLst/>
          </c:spPr>
        </c:majorGridlines>
        <c:numFmt formatCode="General" sourceLinked="1"/>
        <c:majorTickMark val="none"/>
        <c:minorTickMark val="cross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33974991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4444444444446"/>
          <c:y val="0.23641052824333311"/>
          <c:w val="0.22777777777777777"/>
          <c:h val="0.571761446485855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57150" cap="flat" cmpd="dbl" algn="ctr">
      <a:solidFill>
        <a:srgbClr val="00B05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215900</xdr:colOff>
      <xdr:row>7</xdr:row>
      <xdr:rowOff>133350</xdr:rowOff>
    </xdr:from>
    <xdr:to>
      <xdr:col>6</xdr:col>
      <xdr:colOff>298450</xdr:colOff>
      <xdr:row>18</xdr:row>
      <xdr:rowOff>212725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CAE39D3-B87D-4717-912E-C8EC26FE48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0FF2-DE23-486B-9A0E-628AE8F97D33}">
  <dimension ref="A1:G7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7" x14ac:dyDescent="0.45">
      <c r="A1" t="s">
        <v>11</v>
      </c>
    </row>
    <row r="2" spans="1:7" x14ac:dyDescent="0.45">
      <c r="B2" t="s">
        <v>0</v>
      </c>
    </row>
    <row r="3" spans="1:7" x14ac:dyDescent="0.4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1" t="s">
        <v>7</v>
      </c>
      <c r="B4" s="1">
        <v>6.62</v>
      </c>
      <c r="C4" s="1">
        <v>5.14</v>
      </c>
      <c r="D4" s="1">
        <v>6.17</v>
      </c>
      <c r="E4" s="1">
        <v>6.91</v>
      </c>
      <c r="F4" s="1">
        <v>7.06</v>
      </c>
      <c r="G4" s="1">
        <v>6.79</v>
      </c>
    </row>
    <row r="5" spans="1:7" x14ac:dyDescent="0.45">
      <c r="A5" s="1" t="s">
        <v>8</v>
      </c>
      <c r="B5" s="1">
        <v>3.59</v>
      </c>
      <c r="C5" s="1">
        <v>3.27</v>
      </c>
      <c r="D5" s="1">
        <v>4.0199999999999996</v>
      </c>
      <c r="E5" s="1">
        <v>4.05</v>
      </c>
      <c r="F5" s="1">
        <v>3.01</v>
      </c>
      <c r="G5" s="1">
        <v>2.52</v>
      </c>
    </row>
    <row r="6" spans="1:7" x14ac:dyDescent="0.45">
      <c r="A6" s="1" t="s">
        <v>9</v>
      </c>
      <c r="B6" s="1">
        <v>8.26</v>
      </c>
      <c r="C6" s="1">
        <v>7.61</v>
      </c>
      <c r="D6" s="1">
        <v>7.67</v>
      </c>
      <c r="E6" s="1">
        <v>8.6</v>
      </c>
      <c r="F6" s="1">
        <v>7.38</v>
      </c>
      <c r="G6" s="1">
        <v>8.76</v>
      </c>
    </row>
    <row r="7" spans="1:7" x14ac:dyDescent="0.45">
      <c r="A7" s="1" t="s">
        <v>10</v>
      </c>
      <c r="B7" s="1">
        <v>2.65</v>
      </c>
      <c r="C7" s="1">
        <v>2.13</v>
      </c>
      <c r="D7" s="1">
        <v>1.99</v>
      </c>
      <c r="E7" s="1">
        <v>2.73</v>
      </c>
      <c r="F7" s="1">
        <v>2.23</v>
      </c>
      <c r="G7" s="1">
        <v>3.77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2025-10-27T02:38:11Z</dcterms:created>
  <dcterms:modified xsi:type="dcterms:W3CDTF">2025-10-27T02:38:14Z</dcterms:modified>
</cp:coreProperties>
</file>