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7BFFAC9F-9AA0-46B0-9BF9-ACD595F5B875}" xr6:coauthVersionLast="47" xr6:coauthVersionMax="47" xr10:uidLastSave="{00000000-0000-0000-0000-000000000000}"/>
  <bookViews>
    <workbookView xWindow="-108" yWindow="-108" windowWidth="23256" windowHeight="12456" xr2:uid="{88C91A8F-B57F-4CE1-9500-B202F823EA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<sst xmlns="http://schemas.openxmlformats.org/spreadsheetml/2006/main" count="13" uniqueCount="13">
  <si>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ブロードバンド契約数</t>
    <rPh sb="7" eb="10">
      <t>ケイヤクスウ</t>
    </rPh>
    <phoneticPr fontId="2"/>
  </si>
  <si>
    <t>（総務省：情報通信統計データベースより）</t>
    <rPh sb="1" eb="4">
      <t>ソウムショウ</t>
    </rPh>
    <rPh sb="5" eb="7">
      <t>ジョウホウ</t>
    </rPh>
    <rPh sb="7" eb="9">
      <t>ツウシン</t>
    </rPh>
    <rPh sb="9" eb="11">
      <t>トウケイ</t>
    </rPh>
    <phoneticPr fontId="2"/>
  </si>
  <si>
    <t>固定系</t>
    <rPh sb="0" eb="2">
      <t>コテイ</t>
    </rPh>
    <rPh sb="2" eb="3">
      <t>ケイ</t>
    </rPh>
    <phoneticPr fontId="2"/>
  </si>
  <si>
    <t>H28/3</t>
  </si>
  <si>
    <t>H29/3</t>
  </si>
  <si>
    <t>H30/3</t>
  </si>
  <si>
    <t>ＦＴＴＨ</t>
  </si>
  <si>
    <t>ＤＳＬ</t>
  </si>
  <si>
    <t>ＣＡＴＶ</t>
  </si>
  <si>
    <t>H31/3</t>
    <phoneticPr fontId="3"/>
  </si>
  <si>
    <t>R02/3</t>
    <phoneticPr fontId="3"/>
  </si>
  <si>
    <t>R03/3</t>
    <phoneticPr fontId="3"/>
  </si>
  <si>
    <t>例題13</t>
    <rPh sb="0" eb="2">
      <t>レイダイ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</si>
</sst>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ブロードバンド契約数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9740048118985126"/>
          <c:y val="0.24273148148148149"/>
          <c:w val="0.74982174103237087"/>
          <c:h val="0.54396580635753877"/>
        </c:manualLayout>
      </c:layout>
      <c:lineChart>
        <c:grouping val="standar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ＦＴＴＨ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Sheet1!$B$3:$G$3</c:f>
              <c:strCache>
                <c:ptCount val="6"/>
                <c:pt idx="0">
                  <c:v>H28/3</c:v>
                </c:pt>
                <c:pt idx="1">
                  <c:v>H29/3</c:v>
                </c:pt>
                <c:pt idx="2">
                  <c:v>H30/3</c:v>
                </c:pt>
                <c:pt idx="3">
                  <c:v>H31/3</c:v>
                </c:pt>
                <c:pt idx="4">
                  <c:v>R02/3</c:v>
                </c:pt>
                <c:pt idx="5">
                  <c:v>R03/3</c:v>
                </c:pt>
              </c:strCache>
            </c:strRef>
          </c:cat>
          <c:val>
            <c:numRef>
              <c:f>Sheet1!$B$4:$G$4</c:f>
              <c:numCache>
                <c:formatCode>#,##0_);[Red]\(#,##0\)</c:formatCode>
                <c:ptCount val="6"/>
                <c:pt idx="0">
                  <c:v>27823614</c:v>
                </c:pt>
                <c:pt idx="1">
                  <c:v>29260394</c:v>
                </c:pt>
                <c:pt idx="2">
                  <c:v>30317543</c:v>
                </c:pt>
                <c:pt idx="3">
                  <c:v>31668714</c:v>
                </c:pt>
                <c:pt idx="4">
                  <c:v>33084966</c:v>
                </c:pt>
                <c:pt idx="5">
                  <c:v>35017728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C6-47A3-92F7-1DE8DD54F4E6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ＤＳＬ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Sheet1!$B$3:$G$3</c:f>
              <c:strCache>
                <c:ptCount val="6"/>
                <c:pt idx="0">
                  <c:v>H28/3</c:v>
                </c:pt>
                <c:pt idx="1">
                  <c:v>H29/3</c:v>
                </c:pt>
                <c:pt idx="2">
                  <c:v>H30/3</c:v>
                </c:pt>
                <c:pt idx="3">
                  <c:v>H31/3</c:v>
                </c:pt>
                <c:pt idx="4">
                  <c:v>R02/3</c:v>
                </c:pt>
                <c:pt idx="5">
                  <c:v>R03/3</c:v>
                </c:pt>
              </c:strCache>
            </c:strRef>
          </c:cat>
          <c:val>
            <c:numRef>
              <c:f>Sheet1!$B$5:$G$5</c:f>
              <c:numCache>
                <c:formatCode>#,##0_);[Red]\(#,##0\)</c:formatCode>
                <c:ptCount val="6"/>
                <c:pt idx="0">
                  <c:v>3203476</c:v>
                </c:pt>
                <c:pt idx="1">
                  <c:v>2511979</c:v>
                </c:pt>
                <c:pt idx="2">
                  <c:v>2146482</c:v>
                </c:pt>
                <c:pt idx="3">
                  <c:v>1729646</c:v>
                </c:pt>
                <c:pt idx="4">
                  <c:v>1397840</c:v>
                </c:pt>
                <c:pt idx="5">
                  <c:v>1073135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C6-47A3-92F7-1DE8DD54F4E6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ＣＡＴＶ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Sheet1!$B$3:$G$3</c:f>
              <c:strCache>
                <c:ptCount val="6"/>
                <c:pt idx="0">
                  <c:v>H28/3</c:v>
                </c:pt>
                <c:pt idx="1">
                  <c:v>H29/3</c:v>
                </c:pt>
                <c:pt idx="2">
                  <c:v>H30/3</c:v>
                </c:pt>
                <c:pt idx="3">
                  <c:v>H31/3</c:v>
                </c:pt>
                <c:pt idx="4">
                  <c:v>R02/3</c:v>
                </c:pt>
                <c:pt idx="5">
                  <c:v>R03/3</c:v>
                </c:pt>
              </c:strCache>
            </c:strRef>
          </c:cat>
          <c:val>
            <c:numRef>
              <c:f>Sheet1!$B$6:$G$6</c:f>
              <c:numCache>
                <c:formatCode>#,##0_);[Red]\(#,##0\)</c:formatCode>
                <c:ptCount val="6"/>
                <c:pt idx="0">
                  <c:v>6726999</c:v>
                </c:pt>
                <c:pt idx="1">
                  <c:v>6847103</c:v>
                </c:pt>
                <c:pt idx="2">
                  <c:v>6880259</c:v>
                </c:pt>
                <c:pt idx="3">
                  <c:v>6836853</c:v>
                </c:pt>
                <c:pt idx="4">
                  <c:v>6712063</c:v>
                </c:pt>
                <c:pt idx="5">
                  <c:v>6584216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C6-47A3-92F7-1DE8DD54F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5893088"/>
        <c:axId val="791487744"/>
      </c:lineChart>
      <c:catAx>
        <c:axId val="795893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1487744"/>
        <c:crosses val="autoZero"/>
        <c:auto val="1"/>
        <c:lblAlgn val="ctr"/>
        <c:lblOffset val="100"/>
        <c:noMultiLvlLbl val="0"/>
      </c:catAx>
      <c:valAx>
        <c:axId val="79148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契約数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5893088"/>
        <c:crosses val="autoZero"/>
        <c:crossBetween val="between"/>
        <c:dispUnits>
          <c:builtInUnit val="tenThousands"/>
          <c:dispUnitsLbl>
            <c:layout>
              <c:manualLayout>
                <c:xMode val="edge"/>
                <c:yMode val="edge"/>
                <c:x val="8.5361111111111096E-2"/>
                <c:y val="0.12236111111111111"/>
              </c:manualLayout>
            </c:layout>
            <c:tx>
              <c:rich>
                <a:bodyPr rot="0" spcFirstLastPara="1" vertOverflow="ellipsis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ja-JP" altLang="en-US"/>
                    <a:t>単位：万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393700</xdr:colOff>
      <xdr:row>6</xdr:row>
      <xdr:rowOff>60325</xdr:rowOff>
    </xdr:from>
    <xdr:to>
      <xdr:col>7</xdr:col>
      <xdr:colOff>317500</xdr:colOff>
      <xdr:row>17</xdr:row>
      <xdr:rowOff>184150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89EFEA-DE02-488E-B162-88EA3FD54C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F246-1D89-442A-9732-1DF1F360AD0E}">
  <dimension ref="A1:G6"/>
  <sheetViews>
    <sheetView tabSelected="1" workbookViewId="0"/>
  </sheetViews>
  <sheetFormatPr defaultRowHeight="18" x14ac:dyDescent="0.45"/>
  <cols>
    <col min="2" max="7" width="10.09765625" bestFit="1" customWidth="1"/>
  </cols>
  <sheetData>
    <row r="1" spans="1:7" x14ac:dyDescent="0.45">
      <c r="A1" t="s">
        <v>12</v>
      </c>
    </row>
    <row r="2" spans="1:7" x14ac:dyDescent="0.45">
      <c r="B2" t="s">
        <v>0</v>
      </c>
      <c r="G2" s="1" t="s">
        <v>1</v>
      </c>
    </row>
    <row r="3" spans="1:7" x14ac:dyDescent="0.45">
      <c r="A3" s="2" t="s">
        <v>2</v>
      </c>
      <c r="B3" s="2" t="s">
        <v>3</v>
      </c>
      <c r="C3" s="2" t="s">
        <v>4</v>
      </c>
      <c r="D3" s="2" t="s">
        <v>5</v>
      </c>
      <c r="E3" s="2" t="s">
        <v>9</v>
      </c>
      <c r="F3" s="2" t="s">
        <v>10</v>
      </c>
      <c r="G3" s="2" t="s">
        <v>11</v>
      </c>
    </row>
    <row r="4" spans="1:7" x14ac:dyDescent="0.45">
      <c r="A4" s="3" t="s">
        <v>6</v>
      </c>
      <c r="B4" s="4">
        <v>27823614</v>
      </c>
      <c r="C4" s="4">
        <v>29260394</v>
      </c>
      <c r="D4" s="4">
        <v>30317543</v>
      </c>
      <c r="E4" s="4">
        <v>31668714</v>
      </c>
      <c r="F4" s="4">
        <v>33084966</v>
      </c>
      <c r="G4" s="4">
        <v>35017728</v>
      </c>
    </row>
    <row r="5" spans="1:7" x14ac:dyDescent="0.45">
      <c r="A5" s="3" t="s">
        <v>7</v>
      </c>
      <c r="B5" s="4">
        <v>3203476</v>
      </c>
      <c r="C5" s="4">
        <v>2511979</v>
      </c>
      <c r="D5" s="4">
        <v>2146482</v>
      </c>
      <c r="E5" s="4">
        <v>1729646</v>
      </c>
      <c r="F5" s="4">
        <v>1397840</v>
      </c>
      <c r="G5" s="4">
        <v>1073135</v>
      </c>
    </row>
    <row r="6" spans="1:7" x14ac:dyDescent="0.45">
      <c r="A6" s="3" t="s">
        <v>8</v>
      </c>
      <c r="B6" s="4">
        <v>6726999</v>
      </c>
      <c r="C6" s="4">
        <v>6847103</v>
      </c>
      <c r="D6" s="4">
        <v>6880259</v>
      </c>
      <c r="E6" s="4">
        <v>6836853</v>
      </c>
      <c r="F6" s="4">
        <v>6712063</v>
      </c>
      <c r="G6" s="4">
        <v>6584216</v>
      </c>
    </row>
  </sheetData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2025-10-27T02:32:49Z</dcterms:created>
  <dcterms:modified xsi:type="dcterms:W3CDTF">2025-10-27T02:32:54Z</dcterms:modified>
</cp:coreProperties>
</file>