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8_{65CCC84D-8E8F-4153-B0D5-1390F574280C}" xr6:coauthVersionLast="47" xr6:coauthVersionMax="47" xr10:uidLastSave="{00000000-0000-0000-0000-000000000000}"/>
  <bookViews>
    <workbookView xWindow="-110" yWindow="-110" windowWidth="25820" windowHeight="13900" activeTab="1" xr2:uid="{2F766454-0B2E-4609-8123-94E29ABC62A8}"/>
  </bookViews>
  <sheets>
    <sheet name="問題" sheetId="2" r:id="rId1"/>
    <sheet name="解答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2" i="1"/>
  <c r="H3" i="1"/>
  <c r="H4" i="1"/>
  <c r="H5" i="1"/>
  <c r="H6" i="1"/>
  <c r="H2" i="1"/>
  <c r="G4" i="1"/>
  <c r="G5" i="1"/>
  <c r="G6" i="1"/>
  <c r="G3" i="1"/>
  <c r="G2" i="1"/>
</calcChain>
</file>

<file path=xl/sharedStrings.xml><?xml version="1.0" encoding="utf-8"?>
<sst xmlns="http://schemas.openxmlformats.org/spreadsheetml/2006/main" count="28" uniqueCount="15">
  <si>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</si>
  <si>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</si>
  <si>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</si>
  <si>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</si>
  <si>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</si>
  <si>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</si>
  <si>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</si>
  <si>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</si>
  <si>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</si>
  <si>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</si>
  <si>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</si>
  <si>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</si>
  <si>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</si>
  <si>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</si>
  <si>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売上金額</t>
    <rPh sb="0" eb="2">
      <t>ウリアゲ</t>
    </rPh>
    <rPh sb="2" eb="4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</si>
</sst>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4740-6319-4EE1-B083-4CD1BD3E16DF}">
  <dimension ref="A1:I6"/>
  <sheetViews>
    <sheetView workbookViewId="0"/>
  </sheetViews>
  <sheetFormatPr defaultRowHeight="18" x14ac:dyDescent="0.55000000000000004"/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14</v>
      </c>
    </row>
    <row r="2" spans="1:9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</row>
    <row r="3" spans="1:9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</row>
    <row r="4" spans="1:9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</row>
    <row r="5" spans="1:9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</row>
    <row r="6" spans="1:9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I6"/>
  <sheetViews>
    <sheetView tabSelected="1" workbookViewId="0"/>
  </sheetViews>
  <sheetFormatPr defaultRowHeight="18" x14ac:dyDescent="0.55000000000000004"/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106080</v>
      </c>
    </row>
    <row r="3" spans="1:9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  <c r="G3">
        <f>SUM(D3:F3)</f>
        <v>212</v>
      </c>
      <c r="H3">
        <f t="shared" ref="H3:H6" si="0">AVERAGE(D3:F3)</f>
        <v>70.666666666666671</v>
      </c>
      <c r="I3">
        <f t="shared" ref="I3:I6" si="1">C3*G3</f>
        <v>120840</v>
      </c>
    </row>
    <row r="4" spans="1:9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  <c r="G4">
        <f t="shared" ref="G4:G6" si="2">SUM(D4:F4)</f>
        <v>94</v>
      </c>
      <c r="H4">
        <f t="shared" si="0"/>
        <v>31.333333333333332</v>
      </c>
      <c r="I4">
        <f t="shared" si="1"/>
        <v>53580</v>
      </c>
    </row>
    <row r="5" spans="1:9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  <c r="G5">
        <f t="shared" si="2"/>
        <v>175</v>
      </c>
      <c r="H5">
        <f t="shared" si="0"/>
        <v>58.333333333333336</v>
      </c>
      <c r="I5">
        <f t="shared" si="1"/>
        <v>80500</v>
      </c>
    </row>
    <row r="6" spans="1:9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  <c r="G6">
        <f t="shared" si="2"/>
        <v>101</v>
      </c>
      <c r="H6">
        <f t="shared" si="0"/>
        <v>33.666666666666664</v>
      </c>
      <c r="I6">
        <f t="shared" si="1"/>
        <v>17170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</vt:lpstr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2026-03-02T05:13:53Z</dcterms:modified>
</cp:coreProperties>
</file>